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Sheet1!$A$2:$G$60</definedName>
  </definedNames>
  <calcPr calcId="144525"/>
</workbook>
</file>

<file path=xl/sharedStrings.xml><?xml version="1.0" encoding="utf-8"?>
<sst xmlns="http://schemas.openxmlformats.org/spreadsheetml/2006/main" count="489" uniqueCount="329">
  <si>
    <t>西北工业大学22春网教学生学位报考名单</t>
  </si>
  <si>
    <t>序号</t>
  </si>
  <si>
    <t>学号</t>
  </si>
  <si>
    <t>姓名</t>
  </si>
  <si>
    <t>性别</t>
  </si>
  <si>
    <r>
      <t xml:space="preserve">证件号
</t>
    </r>
    <r>
      <rPr>
        <b/>
        <sz val="12"/>
        <color rgb="FFFF0000"/>
        <rFont val="黑体"/>
        <charset val="134"/>
      </rPr>
      <t>（少身份证后六位）</t>
    </r>
  </si>
  <si>
    <t>专业</t>
  </si>
  <si>
    <t>备注</t>
  </si>
  <si>
    <t>1</t>
  </si>
  <si>
    <t>188203201012</t>
  </si>
  <si>
    <t>乔磊</t>
  </si>
  <si>
    <t>男</t>
  </si>
  <si>
    <t>612732199710</t>
  </si>
  <si>
    <t>计算机科学与技术</t>
  </si>
  <si>
    <t>2</t>
  </si>
  <si>
    <t>188203201037</t>
  </si>
  <si>
    <t>高婉容</t>
  </si>
  <si>
    <t>女</t>
  </si>
  <si>
    <t>610581199511</t>
  </si>
  <si>
    <t>3</t>
  </si>
  <si>
    <t>188203201043</t>
  </si>
  <si>
    <t>屈鹏程</t>
  </si>
  <si>
    <t>610502199809</t>
  </si>
  <si>
    <t>4</t>
  </si>
  <si>
    <t>188203201044</t>
  </si>
  <si>
    <t>张驰</t>
  </si>
  <si>
    <t>610523199809</t>
  </si>
  <si>
    <t>5</t>
  </si>
  <si>
    <t>188203203048</t>
  </si>
  <si>
    <t>邵建波</t>
  </si>
  <si>
    <t>610125198505</t>
  </si>
  <si>
    <t>工商管理</t>
  </si>
  <si>
    <t>6</t>
  </si>
  <si>
    <t>188203203055</t>
  </si>
  <si>
    <t>罗怡飞</t>
  </si>
  <si>
    <t>610327199711</t>
  </si>
  <si>
    <t>7</t>
  </si>
  <si>
    <t>188203203060</t>
  </si>
  <si>
    <t>王娟</t>
  </si>
  <si>
    <t>610526198604</t>
  </si>
  <si>
    <t>8</t>
  </si>
  <si>
    <t>188203203063</t>
  </si>
  <si>
    <t>王莉</t>
  </si>
  <si>
    <t>610623198408</t>
  </si>
  <si>
    <t>9</t>
  </si>
  <si>
    <t>188203204023</t>
  </si>
  <si>
    <t>朱圣宝</t>
  </si>
  <si>
    <t>620104199805</t>
  </si>
  <si>
    <t>土木工程</t>
  </si>
  <si>
    <t>10</t>
  </si>
  <si>
    <t>188203204038</t>
  </si>
  <si>
    <t>翟少博</t>
  </si>
  <si>
    <t>610523199709</t>
  </si>
  <si>
    <t>11</t>
  </si>
  <si>
    <t>188203204039</t>
  </si>
  <si>
    <t>同艺康</t>
  </si>
  <si>
    <t>610528199912</t>
  </si>
  <si>
    <t>12</t>
  </si>
  <si>
    <t>188203204131</t>
  </si>
  <si>
    <t>任晴云</t>
  </si>
  <si>
    <t>610481199308</t>
  </si>
  <si>
    <t>13</t>
  </si>
  <si>
    <t>188203205008</t>
  </si>
  <si>
    <t>何学培</t>
  </si>
  <si>
    <t>612401199110</t>
  </si>
  <si>
    <t>法学</t>
  </si>
  <si>
    <t>14</t>
  </si>
  <si>
    <t>188203205009</t>
  </si>
  <si>
    <t>李忠元</t>
  </si>
  <si>
    <t>130434199202</t>
  </si>
  <si>
    <t>15</t>
  </si>
  <si>
    <t>188203205010</t>
  </si>
  <si>
    <t>吴嘉明</t>
  </si>
  <si>
    <t>610122199712</t>
  </si>
  <si>
    <t>16</t>
  </si>
  <si>
    <t>188203205017</t>
  </si>
  <si>
    <t>樊乐乐</t>
  </si>
  <si>
    <t>610426199902</t>
  </si>
  <si>
    <t>17</t>
  </si>
  <si>
    <t>188203209017</t>
  </si>
  <si>
    <t>刘靓</t>
  </si>
  <si>
    <t>610324198608</t>
  </si>
  <si>
    <t>会计学</t>
  </si>
  <si>
    <t>18</t>
  </si>
  <si>
    <t>188203211013</t>
  </si>
  <si>
    <t>沈立莹</t>
  </si>
  <si>
    <t>220182199506</t>
  </si>
  <si>
    <t>化学工程与工艺</t>
  </si>
  <si>
    <t>19</t>
  </si>
  <si>
    <t>188203213021</t>
  </si>
  <si>
    <t>李靖瑶</t>
  </si>
  <si>
    <t>610221199210</t>
  </si>
  <si>
    <t>机械设计制造及其自动化</t>
  </si>
  <si>
    <t>20</t>
  </si>
  <si>
    <t>188203213026</t>
  </si>
  <si>
    <t>闵豪</t>
  </si>
  <si>
    <t>610502199904</t>
  </si>
  <si>
    <t>21</t>
  </si>
  <si>
    <t>188203248041</t>
  </si>
  <si>
    <t>王世超</t>
  </si>
  <si>
    <t>610121199901</t>
  </si>
  <si>
    <t>电气工程及其自动化</t>
  </si>
  <si>
    <t>22</t>
  </si>
  <si>
    <t>188203248045</t>
  </si>
  <si>
    <t>张亚飞</t>
  </si>
  <si>
    <t>612701199309</t>
  </si>
  <si>
    <t>23</t>
  </si>
  <si>
    <t>188203209008</t>
  </si>
  <si>
    <t>张艳莹</t>
  </si>
  <si>
    <t>610528199804</t>
  </si>
  <si>
    <t>24</t>
  </si>
  <si>
    <t>188203204003</t>
  </si>
  <si>
    <t>张福坤</t>
  </si>
  <si>
    <t>632126200001</t>
  </si>
  <si>
    <t>25</t>
  </si>
  <si>
    <t>188203204005</t>
  </si>
  <si>
    <t>李广富</t>
  </si>
  <si>
    <t>612726199903</t>
  </si>
  <si>
    <t>26</t>
  </si>
  <si>
    <t>188203248001</t>
  </si>
  <si>
    <t>李晨阳</t>
  </si>
  <si>
    <t>610122199903</t>
  </si>
  <si>
    <t>27</t>
  </si>
  <si>
    <t>188203201027</t>
  </si>
  <si>
    <t>秋成</t>
  </si>
  <si>
    <t>610424199405</t>
  </si>
  <si>
    <t>28</t>
  </si>
  <si>
    <t>188203203027</t>
  </si>
  <si>
    <t>孟阳</t>
  </si>
  <si>
    <t>150302199703</t>
  </si>
  <si>
    <t>29</t>
  </si>
  <si>
    <t>188203213015</t>
  </si>
  <si>
    <t>马逢杰</t>
  </si>
  <si>
    <t>612430199709</t>
  </si>
  <si>
    <t>30</t>
  </si>
  <si>
    <t>188203248055</t>
  </si>
  <si>
    <t>孙随斌</t>
  </si>
  <si>
    <t>610124198402</t>
  </si>
  <si>
    <t>31</t>
  </si>
  <si>
    <t>188203203013</t>
  </si>
  <si>
    <t>翟美欣</t>
  </si>
  <si>
    <t>32</t>
  </si>
  <si>
    <t>188203248004</t>
  </si>
  <si>
    <t>柳沛</t>
  </si>
  <si>
    <t>610428199806</t>
  </si>
  <si>
    <t>33</t>
  </si>
  <si>
    <t>188203201004</t>
  </si>
  <si>
    <t>段宝华</t>
  </si>
  <si>
    <t>610427199611</t>
  </si>
  <si>
    <t>34</t>
  </si>
  <si>
    <t>188203201021</t>
  </si>
  <si>
    <t>李雯倩</t>
  </si>
  <si>
    <t>610121199912</t>
  </si>
  <si>
    <t>35</t>
  </si>
  <si>
    <t>188203203025</t>
  </si>
  <si>
    <t>薛媛</t>
  </si>
  <si>
    <t>610321199906</t>
  </si>
  <si>
    <t>36</t>
  </si>
  <si>
    <t>188203248013</t>
  </si>
  <si>
    <t>房澎涛</t>
  </si>
  <si>
    <t>612501198606</t>
  </si>
  <si>
    <t>37</t>
  </si>
  <si>
    <t>188203213014</t>
  </si>
  <si>
    <t>姜秦亮</t>
  </si>
  <si>
    <t>610502199808</t>
  </si>
  <si>
    <t>38</t>
  </si>
  <si>
    <t>188203202001</t>
  </si>
  <si>
    <t>卫泽华</t>
  </si>
  <si>
    <t>610582199708</t>
  </si>
  <si>
    <t>信息管理与信息系统</t>
  </si>
  <si>
    <t>39</t>
  </si>
  <si>
    <t>188203203004</t>
  </si>
  <si>
    <t>赵雨洁</t>
  </si>
  <si>
    <t>610122200007</t>
  </si>
  <si>
    <t>40</t>
  </si>
  <si>
    <t>188203248008</t>
  </si>
  <si>
    <t>谢涛</t>
  </si>
  <si>
    <t>612428199105</t>
  </si>
  <si>
    <t>41</t>
  </si>
  <si>
    <t>188203213008</t>
  </si>
  <si>
    <t>徐小建</t>
  </si>
  <si>
    <t>610122199708</t>
  </si>
  <si>
    <t>42</t>
  </si>
  <si>
    <t>188203209004</t>
  </si>
  <si>
    <t>雷惠</t>
  </si>
  <si>
    <t>610524199001</t>
  </si>
  <si>
    <t>43</t>
  </si>
  <si>
    <t>188203204014</t>
  </si>
  <si>
    <t>吴博</t>
  </si>
  <si>
    <t>610422199808</t>
  </si>
  <si>
    <t>44</t>
  </si>
  <si>
    <t>188203201011</t>
  </si>
  <si>
    <t>苏鑫</t>
  </si>
  <si>
    <t>411381198801</t>
  </si>
  <si>
    <t>45</t>
  </si>
  <si>
    <t>188203203012</t>
  </si>
  <si>
    <t>詹春春</t>
  </si>
  <si>
    <t>610582199002</t>
  </si>
  <si>
    <t>46</t>
  </si>
  <si>
    <t>188203248014</t>
  </si>
  <si>
    <t>车世纪</t>
  </si>
  <si>
    <t>610524200101</t>
  </si>
  <si>
    <t>47</t>
  </si>
  <si>
    <t>188203209005</t>
  </si>
  <si>
    <t>刘新月</t>
  </si>
  <si>
    <t>640381199806</t>
  </si>
  <si>
    <t>48</t>
  </si>
  <si>
    <t>188203203015</t>
  </si>
  <si>
    <t>巩亮亮</t>
  </si>
  <si>
    <t>612523199609</t>
  </si>
  <si>
    <t>49</t>
  </si>
  <si>
    <t>188203208001</t>
  </si>
  <si>
    <t>高萌</t>
  </si>
  <si>
    <t>610111198902</t>
  </si>
  <si>
    <t>国际经济与贸易</t>
  </si>
  <si>
    <t>50</t>
  </si>
  <si>
    <t>188203204110</t>
  </si>
  <si>
    <t>任涛</t>
  </si>
  <si>
    <t>610526198505</t>
  </si>
  <si>
    <t>51</t>
  </si>
  <si>
    <t>188203201002</t>
  </si>
  <si>
    <t>王磊</t>
  </si>
  <si>
    <t>640103199905</t>
  </si>
  <si>
    <t>52</t>
  </si>
  <si>
    <t>188203204007</t>
  </si>
  <si>
    <t>李银凤</t>
  </si>
  <si>
    <t>610427199903</t>
  </si>
  <si>
    <t>53</t>
  </si>
  <si>
    <t>188203209022</t>
  </si>
  <si>
    <t>李敏</t>
  </si>
  <si>
    <t>610124199804</t>
  </si>
  <si>
    <t>54</t>
  </si>
  <si>
    <t>188203201033</t>
  </si>
  <si>
    <t>邓建和</t>
  </si>
  <si>
    <t>612330199301</t>
  </si>
  <si>
    <t>55</t>
  </si>
  <si>
    <t>188203201005</t>
  </si>
  <si>
    <t>陈思琪</t>
  </si>
  <si>
    <t>612401199911</t>
  </si>
  <si>
    <t>56</t>
  </si>
  <si>
    <t>188203203006</t>
  </si>
  <si>
    <t>张婷</t>
  </si>
  <si>
    <t>610521198911</t>
  </si>
  <si>
    <t>57</t>
  </si>
  <si>
    <t>188203203008</t>
  </si>
  <si>
    <t>周俊兵</t>
  </si>
  <si>
    <t>412722198111</t>
  </si>
  <si>
    <t>58</t>
  </si>
  <si>
    <t>188203204086</t>
  </si>
  <si>
    <t>董瑞</t>
  </si>
  <si>
    <t>610221199106</t>
  </si>
  <si>
    <t>59</t>
  </si>
  <si>
    <t>188203201056</t>
  </si>
  <si>
    <t>朱浩</t>
  </si>
  <si>
    <t>610326199209</t>
  </si>
  <si>
    <t>已自愿放弃考试</t>
  </si>
  <si>
    <t>60</t>
  </si>
  <si>
    <t>188203203059</t>
  </si>
  <si>
    <t>刘倩</t>
  </si>
  <si>
    <t>610502198912</t>
  </si>
  <si>
    <t>61</t>
  </si>
  <si>
    <t>188203204028</t>
  </si>
  <si>
    <t>仝博</t>
  </si>
  <si>
    <t>610125199003</t>
  </si>
  <si>
    <t>62</t>
  </si>
  <si>
    <t>188203204031</t>
  </si>
  <si>
    <t>高思吉</t>
  </si>
  <si>
    <t>610115200010</t>
  </si>
  <si>
    <t>63</t>
  </si>
  <si>
    <t>188203204088</t>
  </si>
  <si>
    <t>于伟坤</t>
  </si>
  <si>
    <t>610403198709</t>
  </si>
  <si>
    <t>64</t>
  </si>
  <si>
    <t>188203204123</t>
  </si>
  <si>
    <t>王佳</t>
  </si>
  <si>
    <t>610322199208</t>
  </si>
  <si>
    <t>65</t>
  </si>
  <si>
    <t>188203205006</t>
  </si>
  <si>
    <t>范纯财</t>
  </si>
  <si>
    <t>622701198711</t>
  </si>
  <si>
    <t>66</t>
  </si>
  <si>
    <t>188203209009</t>
  </si>
  <si>
    <t>谢娜</t>
  </si>
  <si>
    <t>610502199205</t>
  </si>
  <si>
    <t>67</t>
  </si>
  <si>
    <t>188203248038</t>
  </si>
  <si>
    <t>白虎文</t>
  </si>
  <si>
    <t>610103196810</t>
  </si>
  <si>
    <t>68</t>
  </si>
  <si>
    <t>188203203007</t>
  </si>
  <si>
    <t>李嘉</t>
  </si>
  <si>
    <t>610323199810</t>
  </si>
  <si>
    <t>69</t>
  </si>
  <si>
    <t>188203203033</t>
  </si>
  <si>
    <t>伍君</t>
  </si>
  <si>
    <t>430426199003</t>
  </si>
  <si>
    <t>70</t>
  </si>
  <si>
    <t>188203204102</t>
  </si>
  <si>
    <t>冯智勇</t>
  </si>
  <si>
    <t>610528198406</t>
  </si>
  <si>
    <t>71</t>
  </si>
  <si>
    <t>188203248005</t>
  </si>
  <si>
    <t>焦登平</t>
  </si>
  <si>
    <t>622424199610</t>
  </si>
  <si>
    <t>72</t>
  </si>
  <si>
    <t>188203214003</t>
  </si>
  <si>
    <t>刘剑波</t>
  </si>
  <si>
    <t>610327199705</t>
  </si>
  <si>
    <t>飞行器动力工程</t>
  </si>
  <si>
    <t>73</t>
  </si>
  <si>
    <t>188203205016</t>
  </si>
  <si>
    <t>周紫晖</t>
  </si>
  <si>
    <t>612401199709</t>
  </si>
  <si>
    <t>74</t>
  </si>
  <si>
    <t>188203201026</t>
  </si>
  <si>
    <t>卜曼</t>
  </si>
  <si>
    <t>610502199905</t>
  </si>
  <si>
    <t>75</t>
  </si>
  <si>
    <t>188203201023</t>
  </si>
  <si>
    <t>王成杰</t>
  </si>
  <si>
    <t>622301199708</t>
  </si>
  <si>
    <t>76</t>
  </si>
  <si>
    <t>188203203041</t>
  </si>
  <si>
    <t>白雪燕</t>
  </si>
  <si>
    <t>610328198612</t>
  </si>
  <si>
    <t>77</t>
  </si>
  <si>
    <t>188203204021</t>
  </si>
  <si>
    <t>张凯</t>
  </si>
  <si>
    <t>610528199711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</si>
</sst>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F7" sqref="F7"/>
    </sheetView>
  </sheetViews>
  <sheetFormatPr defaultColWidth="9" defaultRowHeight="13.5" outlineLevelCol="6"/>
  <cols>
    <col min="2" max="2" width="22.75" customWidth="1"/>
    <col min="3" max="3" width="11.125" customWidth="1"/>
    <col min="5" max="5" width="20.625" customWidth="1"/>
    <col min="6" max="6" width="32.625" customWidth="1"/>
    <col min="7" max="7" width="27.5" customWidth="1"/>
    <col min="10" max="10" width="15.25" customWidth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25" customHeight="1" spans="1:7">
      <c r="A3" s="7" t="s">
        <v>8</v>
      </c>
      <c r="B3" s="19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10"/>
    </row>
    <row r="4" ht="25" customHeight="1" spans="1:7">
      <c r="A4" s="7" t="s">
        <v>14</v>
      </c>
      <c r="B4" s="19" t="s">
        <v>15</v>
      </c>
      <c r="C4" s="8" t="s">
        <v>16</v>
      </c>
      <c r="D4" s="8" t="s">
        <v>17</v>
      </c>
      <c r="E4" s="9" t="s">
        <v>18</v>
      </c>
      <c r="F4" s="8" t="s">
        <v>13</v>
      </c>
      <c r="G4" s="10"/>
    </row>
    <row r="5" ht="25" customHeight="1" spans="1:7">
      <c r="A5" s="7" t="s">
        <v>19</v>
      </c>
      <c r="B5" s="19" t="s">
        <v>20</v>
      </c>
      <c r="C5" s="8" t="s">
        <v>21</v>
      </c>
      <c r="D5" s="8" t="s">
        <v>11</v>
      </c>
      <c r="E5" s="9" t="s">
        <v>22</v>
      </c>
      <c r="F5" s="8" t="s">
        <v>13</v>
      </c>
      <c r="G5" s="10"/>
    </row>
    <row r="6" ht="25" customHeight="1" spans="1:7">
      <c r="A6" s="7" t="s">
        <v>23</v>
      </c>
      <c r="B6" s="19" t="s">
        <v>24</v>
      </c>
      <c r="C6" s="8" t="s">
        <v>25</v>
      </c>
      <c r="D6" s="8" t="s">
        <v>11</v>
      </c>
      <c r="E6" s="9" t="s">
        <v>26</v>
      </c>
      <c r="F6" s="8" t="s">
        <v>13</v>
      </c>
      <c r="G6" s="11"/>
    </row>
    <row r="7" ht="25" customHeight="1" spans="1:7">
      <c r="A7" s="7" t="s">
        <v>27</v>
      </c>
      <c r="B7" s="19" t="s">
        <v>28</v>
      </c>
      <c r="C7" s="8" t="s">
        <v>29</v>
      </c>
      <c r="D7" s="8" t="s">
        <v>11</v>
      </c>
      <c r="E7" s="9" t="s">
        <v>30</v>
      </c>
      <c r="F7" s="8" t="s">
        <v>31</v>
      </c>
      <c r="G7" s="11"/>
    </row>
    <row r="8" ht="25" customHeight="1" spans="1:7">
      <c r="A8" s="7" t="s">
        <v>32</v>
      </c>
      <c r="B8" s="19" t="s">
        <v>33</v>
      </c>
      <c r="C8" s="8" t="s">
        <v>34</v>
      </c>
      <c r="D8" s="8" t="s">
        <v>11</v>
      </c>
      <c r="E8" s="9" t="s">
        <v>35</v>
      </c>
      <c r="F8" s="8" t="s">
        <v>31</v>
      </c>
      <c r="G8" s="11"/>
    </row>
    <row r="9" ht="25" customHeight="1" spans="1:7">
      <c r="A9" s="7" t="s">
        <v>36</v>
      </c>
      <c r="B9" s="19" t="s">
        <v>37</v>
      </c>
      <c r="C9" s="8" t="s">
        <v>38</v>
      </c>
      <c r="D9" s="8" t="s">
        <v>17</v>
      </c>
      <c r="E9" s="9" t="s">
        <v>39</v>
      </c>
      <c r="F9" s="8" t="s">
        <v>31</v>
      </c>
      <c r="G9" s="11"/>
    </row>
    <row r="10" ht="25" customHeight="1" spans="1:7">
      <c r="A10" s="7" t="s">
        <v>40</v>
      </c>
      <c r="B10" s="19" t="s">
        <v>41</v>
      </c>
      <c r="C10" s="8" t="s">
        <v>42</v>
      </c>
      <c r="D10" s="8" t="s">
        <v>17</v>
      </c>
      <c r="E10" s="9" t="s">
        <v>43</v>
      </c>
      <c r="F10" s="8" t="s">
        <v>31</v>
      </c>
      <c r="G10" s="11"/>
    </row>
    <row r="11" ht="25" customHeight="1" spans="1:7">
      <c r="A11" s="7" t="s">
        <v>44</v>
      </c>
      <c r="B11" s="19" t="s">
        <v>45</v>
      </c>
      <c r="C11" s="8" t="s">
        <v>46</v>
      </c>
      <c r="D11" s="8" t="s">
        <v>11</v>
      </c>
      <c r="E11" s="9" t="s">
        <v>47</v>
      </c>
      <c r="F11" s="8" t="s">
        <v>48</v>
      </c>
      <c r="G11" s="11"/>
    </row>
    <row r="12" ht="25" customHeight="1" spans="1:7">
      <c r="A12" s="7" t="s">
        <v>49</v>
      </c>
      <c r="B12" s="19" t="s">
        <v>50</v>
      </c>
      <c r="C12" s="8" t="s">
        <v>51</v>
      </c>
      <c r="D12" s="8" t="s">
        <v>11</v>
      </c>
      <c r="E12" s="9" t="s">
        <v>52</v>
      </c>
      <c r="F12" s="8" t="s">
        <v>48</v>
      </c>
      <c r="G12" s="11"/>
    </row>
    <row r="13" ht="25" customHeight="1" spans="1:7">
      <c r="A13" s="7" t="s">
        <v>53</v>
      </c>
      <c r="B13" s="19" t="s">
        <v>54</v>
      </c>
      <c r="C13" s="8" t="s">
        <v>55</v>
      </c>
      <c r="D13" s="8" t="s">
        <v>11</v>
      </c>
      <c r="E13" s="9" t="s">
        <v>56</v>
      </c>
      <c r="F13" s="8" t="s">
        <v>48</v>
      </c>
      <c r="G13" s="11"/>
    </row>
    <row r="14" ht="25" customHeight="1" spans="1:7">
      <c r="A14" s="7" t="s">
        <v>57</v>
      </c>
      <c r="B14" s="19" t="s">
        <v>58</v>
      </c>
      <c r="C14" s="8" t="s">
        <v>59</v>
      </c>
      <c r="D14" s="8" t="s">
        <v>11</v>
      </c>
      <c r="E14" s="9" t="s">
        <v>60</v>
      </c>
      <c r="F14" s="8" t="s">
        <v>48</v>
      </c>
      <c r="G14" s="11"/>
    </row>
    <row r="15" ht="25" customHeight="1" spans="1:7">
      <c r="A15" s="7" t="s">
        <v>61</v>
      </c>
      <c r="B15" s="19" t="s">
        <v>62</v>
      </c>
      <c r="C15" s="8" t="s">
        <v>63</v>
      </c>
      <c r="D15" s="8" t="s">
        <v>11</v>
      </c>
      <c r="E15" s="9" t="s">
        <v>64</v>
      </c>
      <c r="F15" s="8" t="s">
        <v>65</v>
      </c>
      <c r="G15" s="11"/>
    </row>
    <row r="16" ht="25" customHeight="1" spans="1:7">
      <c r="A16" s="7" t="s">
        <v>66</v>
      </c>
      <c r="B16" s="19" t="s">
        <v>67</v>
      </c>
      <c r="C16" s="8" t="s">
        <v>68</v>
      </c>
      <c r="D16" s="8" t="s">
        <v>11</v>
      </c>
      <c r="E16" s="9" t="s">
        <v>69</v>
      </c>
      <c r="F16" s="8" t="s">
        <v>65</v>
      </c>
      <c r="G16" s="11"/>
    </row>
    <row r="17" ht="25" customHeight="1" spans="1:7">
      <c r="A17" s="7" t="s">
        <v>70</v>
      </c>
      <c r="B17" s="19" t="s">
        <v>71</v>
      </c>
      <c r="C17" s="8" t="s">
        <v>72</v>
      </c>
      <c r="D17" s="8" t="s">
        <v>11</v>
      </c>
      <c r="E17" s="9" t="s">
        <v>73</v>
      </c>
      <c r="F17" s="8" t="s">
        <v>65</v>
      </c>
      <c r="G17" s="11"/>
    </row>
    <row r="18" ht="25" customHeight="1" spans="1:7">
      <c r="A18" s="7" t="s">
        <v>74</v>
      </c>
      <c r="B18" s="19" t="s">
        <v>75</v>
      </c>
      <c r="C18" s="8" t="s">
        <v>76</v>
      </c>
      <c r="D18" s="8" t="s">
        <v>17</v>
      </c>
      <c r="E18" s="9" t="s">
        <v>77</v>
      </c>
      <c r="F18" s="8" t="s">
        <v>65</v>
      </c>
      <c r="G18" s="11"/>
    </row>
    <row r="19" ht="25" customHeight="1" spans="1:7">
      <c r="A19" s="7" t="s">
        <v>78</v>
      </c>
      <c r="B19" s="19" t="s">
        <v>79</v>
      </c>
      <c r="C19" s="8" t="s">
        <v>80</v>
      </c>
      <c r="D19" s="8" t="s">
        <v>17</v>
      </c>
      <c r="E19" s="9" t="s">
        <v>81</v>
      </c>
      <c r="F19" s="8" t="s">
        <v>82</v>
      </c>
      <c r="G19" s="11"/>
    </row>
    <row r="20" ht="25" customHeight="1" spans="1:7">
      <c r="A20" s="7" t="s">
        <v>83</v>
      </c>
      <c r="B20" s="19" t="s">
        <v>84</v>
      </c>
      <c r="C20" s="8" t="s">
        <v>85</v>
      </c>
      <c r="D20" s="8" t="s">
        <v>17</v>
      </c>
      <c r="E20" s="9" t="s">
        <v>86</v>
      </c>
      <c r="F20" s="8" t="s">
        <v>87</v>
      </c>
      <c r="G20" s="11"/>
    </row>
    <row r="21" ht="25" customHeight="1" spans="1:7">
      <c r="A21" s="7" t="s">
        <v>88</v>
      </c>
      <c r="B21" s="19" t="s">
        <v>89</v>
      </c>
      <c r="C21" s="8" t="s">
        <v>90</v>
      </c>
      <c r="D21" s="8" t="s">
        <v>11</v>
      </c>
      <c r="E21" s="9" t="s">
        <v>91</v>
      </c>
      <c r="F21" s="8" t="s">
        <v>92</v>
      </c>
      <c r="G21" s="11"/>
    </row>
    <row r="22" ht="25" customHeight="1" spans="1:7">
      <c r="A22" s="7" t="s">
        <v>93</v>
      </c>
      <c r="B22" s="19" t="s">
        <v>94</v>
      </c>
      <c r="C22" s="8" t="s">
        <v>95</v>
      </c>
      <c r="D22" s="8" t="s">
        <v>11</v>
      </c>
      <c r="E22" s="9" t="s">
        <v>96</v>
      </c>
      <c r="F22" s="8" t="s">
        <v>92</v>
      </c>
      <c r="G22" s="11"/>
    </row>
    <row r="23" ht="25" customHeight="1" spans="1:7">
      <c r="A23" s="7" t="s">
        <v>97</v>
      </c>
      <c r="B23" s="19" t="s">
        <v>98</v>
      </c>
      <c r="C23" s="8" t="s">
        <v>99</v>
      </c>
      <c r="D23" s="8" t="s">
        <v>11</v>
      </c>
      <c r="E23" s="9" t="s">
        <v>100</v>
      </c>
      <c r="F23" s="8" t="s">
        <v>101</v>
      </c>
      <c r="G23" s="11"/>
    </row>
    <row r="24" ht="25" customHeight="1" spans="1:7">
      <c r="A24" s="7" t="s">
        <v>102</v>
      </c>
      <c r="B24" s="19" t="s">
        <v>103</v>
      </c>
      <c r="C24" s="8" t="s">
        <v>104</v>
      </c>
      <c r="D24" s="8" t="s">
        <v>11</v>
      </c>
      <c r="E24" s="9" t="s">
        <v>105</v>
      </c>
      <c r="F24" s="8" t="s">
        <v>101</v>
      </c>
      <c r="G24" s="11"/>
    </row>
    <row r="25" ht="25" customHeight="1" spans="1:7">
      <c r="A25" s="7" t="s">
        <v>106</v>
      </c>
      <c r="B25" s="7" t="s">
        <v>107</v>
      </c>
      <c r="C25" s="7" t="s">
        <v>108</v>
      </c>
      <c r="D25" s="7" t="s">
        <v>17</v>
      </c>
      <c r="E25" s="9" t="s">
        <v>109</v>
      </c>
      <c r="F25" s="7" t="s">
        <v>82</v>
      </c>
      <c r="G25" s="11"/>
    </row>
    <row r="26" ht="25" customHeight="1" spans="1:7">
      <c r="A26" s="7" t="s">
        <v>110</v>
      </c>
      <c r="B26" s="7" t="s">
        <v>111</v>
      </c>
      <c r="C26" s="7" t="s">
        <v>112</v>
      </c>
      <c r="D26" s="7" t="s">
        <v>11</v>
      </c>
      <c r="E26" s="9" t="s">
        <v>113</v>
      </c>
      <c r="F26" s="7" t="s">
        <v>48</v>
      </c>
      <c r="G26" s="11"/>
    </row>
    <row r="27" ht="25" customHeight="1" spans="1:7">
      <c r="A27" s="7" t="s">
        <v>114</v>
      </c>
      <c r="B27" s="7" t="s">
        <v>115</v>
      </c>
      <c r="C27" s="7" t="s">
        <v>116</v>
      </c>
      <c r="D27" s="7" t="s">
        <v>11</v>
      </c>
      <c r="E27" s="9" t="s">
        <v>117</v>
      </c>
      <c r="F27" s="7" t="s">
        <v>48</v>
      </c>
      <c r="G27" s="12"/>
    </row>
    <row r="28" ht="25" customHeight="1" spans="1:7">
      <c r="A28" s="7" t="s">
        <v>118</v>
      </c>
      <c r="B28" s="7" t="s">
        <v>119</v>
      </c>
      <c r="C28" s="7" t="s">
        <v>120</v>
      </c>
      <c r="D28" s="7" t="s">
        <v>11</v>
      </c>
      <c r="E28" s="9" t="s">
        <v>121</v>
      </c>
      <c r="F28" s="7" t="s">
        <v>101</v>
      </c>
      <c r="G28" s="12"/>
    </row>
    <row r="29" ht="25" customHeight="1" spans="1:7">
      <c r="A29" s="7" t="s">
        <v>122</v>
      </c>
      <c r="B29" s="7" t="s">
        <v>123</v>
      </c>
      <c r="C29" s="7" t="s">
        <v>124</v>
      </c>
      <c r="D29" s="7" t="s">
        <v>11</v>
      </c>
      <c r="E29" s="9" t="s">
        <v>125</v>
      </c>
      <c r="F29" s="7" t="s">
        <v>13</v>
      </c>
      <c r="G29" s="11"/>
    </row>
    <row r="30" ht="25" customHeight="1" spans="1:7">
      <c r="A30" s="7" t="s">
        <v>126</v>
      </c>
      <c r="B30" s="7" t="s">
        <v>127</v>
      </c>
      <c r="C30" s="7" t="s">
        <v>128</v>
      </c>
      <c r="D30" s="7" t="s">
        <v>11</v>
      </c>
      <c r="E30" s="9" t="s">
        <v>129</v>
      </c>
      <c r="F30" s="7" t="s">
        <v>31</v>
      </c>
      <c r="G30" s="12"/>
    </row>
    <row r="31" ht="25" customHeight="1" spans="1:7">
      <c r="A31" s="7" t="s">
        <v>130</v>
      </c>
      <c r="B31" s="7" t="s">
        <v>131</v>
      </c>
      <c r="C31" s="7" t="s">
        <v>132</v>
      </c>
      <c r="D31" s="7" t="s">
        <v>11</v>
      </c>
      <c r="E31" s="9" t="s">
        <v>133</v>
      </c>
      <c r="F31" s="7" t="s">
        <v>92</v>
      </c>
      <c r="G31" s="12"/>
    </row>
    <row r="32" ht="25" customHeight="1" spans="1:7">
      <c r="A32" s="7" t="s">
        <v>134</v>
      </c>
      <c r="B32" s="7" t="s">
        <v>135</v>
      </c>
      <c r="C32" s="7" t="s">
        <v>136</v>
      </c>
      <c r="D32" s="7" t="s">
        <v>11</v>
      </c>
      <c r="E32" s="9" t="s">
        <v>137</v>
      </c>
      <c r="F32" s="7" t="s">
        <v>101</v>
      </c>
      <c r="G32" s="12"/>
    </row>
    <row r="33" ht="25" customHeight="1" spans="1:7">
      <c r="A33" s="7" t="s">
        <v>138</v>
      </c>
      <c r="B33" s="7" t="s">
        <v>139</v>
      </c>
      <c r="C33" s="7" t="s">
        <v>140</v>
      </c>
      <c r="D33" s="7" t="s">
        <v>17</v>
      </c>
      <c r="E33" s="9" t="s">
        <v>26</v>
      </c>
      <c r="F33" s="7" t="s">
        <v>31</v>
      </c>
      <c r="G33" s="12"/>
    </row>
    <row r="34" ht="25" customHeight="1" spans="1:7">
      <c r="A34" s="7" t="s">
        <v>141</v>
      </c>
      <c r="B34" s="7" t="s">
        <v>142</v>
      </c>
      <c r="C34" s="7" t="s">
        <v>143</v>
      </c>
      <c r="D34" s="7" t="s">
        <v>11</v>
      </c>
      <c r="E34" s="9" t="s">
        <v>144</v>
      </c>
      <c r="F34" s="7" t="s">
        <v>101</v>
      </c>
      <c r="G34" s="12"/>
    </row>
    <row r="35" ht="25" customHeight="1" spans="1:7">
      <c r="A35" s="7" t="s">
        <v>145</v>
      </c>
      <c r="B35" s="7" t="s">
        <v>146</v>
      </c>
      <c r="C35" s="7" t="s">
        <v>147</v>
      </c>
      <c r="D35" s="7" t="s">
        <v>11</v>
      </c>
      <c r="E35" s="9" t="s">
        <v>148</v>
      </c>
      <c r="F35" s="7" t="s">
        <v>13</v>
      </c>
      <c r="G35" s="12"/>
    </row>
    <row r="36" ht="25" customHeight="1" spans="1:7">
      <c r="A36" s="7" t="s">
        <v>149</v>
      </c>
      <c r="B36" s="7" t="s">
        <v>150</v>
      </c>
      <c r="C36" s="7" t="s">
        <v>151</v>
      </c>
      <c r="D36" s="7" t="s">
        <v>17</v>
      </c>
      <c r="E36" s="9" t="s">
        <v>152</v>
      </c>
      <c r="F36" s="7" t="s">
        <v>13</v>
      </c>
      <c r="G36" s="12"/>
    </row>
    <row r="37" ht="25" customHeight="1" spans="1:7">
      <c r="A37" s="7" t="s">
        <v>153</v>
      </c>
      <c r="B37" s="7" t="s">
        <v>154</v>
      </c>
      <c r="C37" s="7" t="s">
        <v>155</v>
      </c>
      <c r="D37" s="7" t="s">
        <v>17</v>
      </c>
      <c r="E37" s="9" t="s">
        <v>156</v>
      </c>
      <c r="F37" s="7" t="s">
        <v>31</v>
      </c>
      <c r="G37" s="12"/>
    </row>
    <row r="38" ht="25" customHeight="1" spans="1:7">
      <c r="A38" s="7" t="s">
        <v>157</v>
      </c>
      <c r="B38" s="7" t="s">
        <v>158</v>
      </c>
      <c r="C38" s="7" t="s">
        <v>159</v>
      </c>
      <c r="D38" s="7" t="s">
        <v>11</v>
      </c>
      <c r="E38" s="9" t="s">
        <v>160</v>
      </c>
      <c r="F38" s="7" t="s">
        <v>101</v>
      </c>
      <c r="G38" s="12"/>
    </row>
    <row r="39" ht="25" customHeight="1" spans="1:7">
      <c r="A39" s="7" t="s">
        <v>161</v>
      </c>
      <c r="B39" s="7" t="s">
        <v>162</v>
      </c>
      <c r="C39" s="7" t="s">
        <v>163</v>
      </c>
      <c r="D39" s="7" t="s">
        <v>11</v>
      </c>
      <c r="E39" s="9" t="s">
        <v>164</v>
      </c>
      <c r="F39" s="7" t="s">
        <v>92</v>
      </c>
      <c r="G39" s="12"/>
    </row>
    <row r="40" ht="25" customHeight="1" spans="1:7">
      <c r="A40" s="7" t="s">
        <v>165</v>
      </c>
      <c r="B40" s="7" t="s">
        <v>166</v>
      </c>
      <c r="C40" s="7" t="s">
        <v>167</v>
      </c>
      <c r="D40" s="7" t="s">
        <v>11</v>
      </c>
      <c r="E40" s="9" t="s">
        <v>168</v>
      </c>
      <c r="F40" s="7" t="s">
        <v>169</v>
      </c>
      <c r="G40" s="12"/>
    </row>
    <row r="41" ht="25" customHeight="1" spans="1:7">
      <c r="A41" s="7" t="s">
        <v>170</v>
      </c>
      <c r="B41" s="7" t="s">
        <v>171</v>
      </c>
      <c r="C41" s="7" t="s">
        <v>172</v>
      </c>
      <c r="D41" s="7" t="s">
        <v>17</v>
      </c>
      <c r="E41" s="9" t="s">
        <v>173</v>
      </c>
      <c r="F41" s="7" t="s">
        <v>31</v>
      </c>
      <c r="G41" s="12"/>
    </row>
    <row r="42" ht="25" customHeight="1" spans="1:7">
      <c r="A42" s="7" t="s">
        <v>174</v>
      </c>
      <c r="B42" s="20" t="s">
        <v>175</v>
      </c>
      <c r="C42" s="13" t="s">
        <v>176</v>
      </c>
      <c r="D42" s="13" t="s">
        <v>11</v>
      </c>
      <c r="E42" s="9" t="s">
        <v>177</v>
      </c>
      <c r="F42" s="13" t="s">
        <v>101</v>
      </c>
      <c r="G42" s="12"/>
    </row>
    <row r="43" ht="25" customHeight="1" spans="1:7">
      <c r="A43" s="7" t="s">
        <v>178</v>
      </c>
      <c r="B43" s="20" t="s">
        <v>179</v>
      </c>
      <c r="C43" s="13" t="s">
        <v>180</v>
      </c>
      <c r="D43" s="13" t="s">
        <v>11</v>
      </c>
      <c r="E43" s="9" t="s">
        <v>181</v>
      </c>
      <c r="F43" s="13" t="s">
        <v>92</v>
      </c>
      <c r="G43" s="11"/>
    </row>
    <row r="44" ht="25" customHeight="1" spans="1:7">
      <c r="A44" s="7" t="s">
        <v>182</v>
      </c>
      <c r="B44" s="20" t="s">
        <v>183</v>
      </c>
      <c r="C44" s="13" t="s">
        <v>184</v>
      </c>
      <c r="D44" s="13" t="s">
        <v>17</v>
      </c>
      <c r="E44" s="9" t="s">
        <v>185</v>
      </c>
      <c r="F44" s="13" t="s">
        <v>82</v>
      </c>
      <c r="G44" s="12"/>
    </row>
    <row r="45" ht="25" customHeight="1" spans="1:7">
      <c r="A45" s="7" t="s">
        <v>186</v>
      </c>
      <c r="B45" s="20" t="s">
        <v>187</v>
      </c>
      <c r="C45" s="13" t="s">
        <v>188</v>
      </c>
      <c r="D45" s="13" t="s">
        <v>11</v>
      </c>
      <c r="E45" s="9" t="s">
        <v>189</v>
      </c>
      <c r="F45" s="13" t="s">
        <v>48</v>
      </c>
      <c r="G45" s="12"/>
    </row>
    <row r="46" ht="25" customHeight="1" spans="1:7">
      <c r="A46" s="7" t="s">
        <v>190</v>
      </c>
      <c r="B46" s="20" t="s">
        <v>191</v>
      </c>
      <c r="C46" s="13" t="s">
        <v>192</v>
      </c>
      <c r="D46" s="13" t="s">
        <v>11</v>
      </c>
      <c r="E46" s="9" t="s">
        <v>193</v>
      </c>
      <c r="F46" s="13" t="s">
        <v>13</v>
      </c>
      <c r="G46" s="12"/>
    </row>
    <row r="47" ht="25" customHeight="1" spans="1:7">
      <c r="A47" s="7" t="s">
        <v>194</v>
      </c>
      <c r="B47" s="20" t="s">
        <v>195</v>
      </c>
      <c r="C47" s="13" t="s">
        <v>196</v>
      </c>
      <c r="D47" s="13" t="s">
        <v>17</v>
      </c>
      <c r="E47" s="9" t="s">
        <v>197</v>
      </c>
      <c r="F47" s="13" t="s">
        <v>31</v>
      </c>
      <c r="G47" s="12"/>
    </row>
    <row r="48" ht="25" customHeight="1" spans="1:7">
      <c r="A48" s="7" t="s">
        <v>198</v>
      </c>
      <c r="B48" s="20" t="s">
        <v>199</v>
      </c>
      <c r="C48" s="13" t="s">
        <v>200</v>
      </c>
      <c r="D48" s="13" t="s">
        <v>11</v>
      </c>
      <c r="E48" s="9" t="s">
        <v>201</v>
      </c>
      <c r="F48" s="13" t="s">
        <v>101</v>
      </c>
      <c r="G48" s="12"/>
    </row>
    <row r="49" ht="25" customHeight="1" spans="1:7">
      <c r="A49" s="7" t="s">
        <v>202</v>
      </c>
      <c r="B49" s="20" t="s">
        <v>203</v>
      </c>
      <c r="C49" s="13" t="s">
        <v>204</v>
      </c>
      <c r="D49" s="13" t="s">
        <v>17</v>
      </c>
      <c r="E49" s="9" t="s">
        <v>205</v>
      </c>
      <c r="F49" s="13" t="s">
        <v>82</v>
      </c>
      <c r="G49" s="12"/>
    </row>
    <row r="50" ht="25" customHeight="1" spans="1:7">
      <c r="A50" s="7" t="s">
        <v>206</v>
      </c>
      <c r="B50" s="20" t="s">
        <v>207</v>
      </c>
      <c r="C50" s="13" t="s">
        <v>208</v>
      </c>
      <c r="D50" s="13" t="s">
        <v>11</v>
      </c>
      <c r="E50" s="9" t="s">
        <v>209</v>
      </c>
      <c r="F50" s="13" t="s">
        <v>31</v>
      </c>
      <c r="G50" s="12"/>
    </row>
    <row r="51" ht="25" customHeight="1" spans="1:7">
      <c r="A51" s="7" t="s">
        <v>210</v>
      </c>
      <c r="B51" s="20" t="s">
        <v>211</v>
      </c>
      <c r="C51" s="13" t="s">
        <v>212</v>
      </c>
      <c r="D51" s="13" t="s">
        <v>17</v>
      </c>
      <c r="E51" s="9" t="s">
        <v>213</v>
      </c>
      <c r="F51" s="13" t="s">
        <v>214</v>
      </c>
      <c r="G51" s="12"/>
    </row>
    <row r="52" ht="25" customHeight="1" spans="1:7">
      <c r="A52" s="7" t="s">
        <v>215</v>
      </c>
      <c r="B52" s="20" t="s">
        <v>216</v>
      </c>
      <c r="C52" s="13" t="s">
        <v>217</v>
      </c>
      <c r="D52" s="13" t="s">
        <v>11</v>
      </c>
      <c r="E52" s="9" t="s">
        <v>218</v>
      </c>
      <c r="F52" s="13" t="s">
        <v>48</v>
      </c>
      <c r="G52" s="12"/>
    </row>
    <row r="53" ht="25" customHeight="1" spans="1:7">
      <c r="A53" s="7" t="s">
        <v>219</v>
      </c>
      <c r="B53" s="20" t="s">
        <v>220</v>
      </c>
      <c r="C53" s="13" t="s">
        <v>221</v>
      </c>
      <c r="D53" s="13" t="s">
        <v>11</v>
      </c>
      <c r="E53" s="9" t="s">
        <v>222</v>
      </c>
      <c r="F53" s="13" t="s">
        <v>13</v>
      </c>
      <c r="G53" s="12"/>
    </row>
    <row r="54" ht="25" customHeight="1" spans="1:7">
      <c r="A54" s="7" t="s">
        <v>223</v>
      </c>
      <c r="B54" s="20" t="s">
        <v>224</v>
      </c>
      <c r="C54" s="13" t="s">
        <v>225</v>
      </c>
      <c r="D54" s="13" t="s">
        <v>17</v>
      </c>
      <c r="E54" s="9" t="s">
        <v>226</v>
      </c>
      <c r="F54" s="13" t="s">
        <v>48</v>
      </c>
      <c r="G54" s="12"/>
    </row>
    <row r="55" ht="25" customHeight="1" spans="1:7">
      <c r="A55" s="7" t="s">
        <v>227</v>
      </c>
      <c r="B55" s="20" t="s">
        <v>228</v>
      </c>
      <c r="C55" s="13" t="s">
        <v>229</v>
      </c>
      <c r="D55" s="13" t="s">
        <v>17</v>
      </c>
      <c r="E55" s="9" t="s">
        <v>230</v>
      </c>
      <c r="F55" s="13" t="s">
        <v>82</v>
      </c>
      <c r="G55" s="12"/>
    </row>
    <row r="56" ht="25" customHeight="1" spans="1:7">
      <c r="A56" s="7" t="s">
        <v>231</v>
      </c>
      <c r="B56" s="20" t="s">
        <v>232</v>
      </c>
      <c r="C56" s="13" t="s">
        <v>233</v>
      </c>
      <c r="D56" s="13" t="s">
        <v>11</v>
      </c>
      <c r="E56" s="9" t="s">
        <v>234</v>
      </c>
      <c r="F56" s="13" t="s">
        <v>13</v>
      </c>
      <c r="G56" s="12"/>
    </row>
    <row r="57" ht="25" customHeight="1" spans="1:7">
      <c r="A57" s="7" t="s">
        <v>235</v>
      </c>
      <c r="B57" s="20" t="s">
        <v>236</v>
      </c>
      <c r="C57" s="13" t="s">
        <v>237</v>
      </c>
      <c r="D57" s="13" t="s">
        <v>17</v>
      </c>
      <c r="E57" s="9" t="s">
        <v>238</v>
      </c>
      <c r="F57" s="13" t="s">
        <v>13</v>
      </c>
      <c r="G57" s="12"/>
    </row>
    <row r="58" ht="25" customHeight="1" spans="1:7">
      <c r="A58" s="7" t="s">
        <v>239</v>
      </c>
      <c r="B58" s="20" t="s">
        <v>240</v>
      </c>
      <c r="C58" s="13" t="s">
        <v>241</v>
      </c>
      <c r="D58" s="13" t="s">
        <v>17</v>
      </c>
      <c r="E58" s="9" t="s">
        <v>242</v>
      </c>
      <c r="F58" s="13" t="s">
        <v>31</v>
      </c>
      <c r="G58" s="12"/>
    </row>
    <row r="59" ht="25" customHeight="1" spans="1:7">
      <c r="A59" s="7" t="s">
        <v>243</v>
      </c>
      <c r="B59" s="20" t="s">
        <v>244</v>
      </c>
      <c r="C59" s="13" t="s">
        <v>245</v>
      </c>
      <c r="D59" s="13" t="s">
        <v>11</v>
      </c>
      <c r="E59" s="9" t="s">
        <v>246</v>
      </c>
      <c r="F59" s="13" t="s">
        <v>31</v>
      </c>
      <c r="G59" s="12"/>
    </row>
    <row r="60" ht="25" customHeight="1" spans="1:7">
      <c r="A60" s="7" t="s">
        <v>247</v>
      </c>
      <c r="B60" s="20" t="s">
        <v>248</v>
      </c>
      <c r="C60" s="13" t="s">
        <v>249</v>
      </c>
      <c r="D60" s="13" t="s">
        <v>11</v>
      </c>
      <c r="E60" s="9" t="s">
        <v>250</v>
      </c>
      <c r="F60" s="13" t="s">
        <v>48</v>
      </c>
      <c r="G60" s="12"/>
    </row>
    <row r="61" ht="25" customHeight="1" spans="1:7">
      <c r="A61" s="14" t="s">
        <v>251</v>
      </c>
      <c r="B61" s="21" t="s">
        <v>252</v>
      </c>
      <c r="C61" s="15" t="s">
        <v>253</v>
      </c>
      <c r="D61" s="15" t="s">
        <v>11</v>
      </c>
      <c r="E61" s="16" t="s">
        <v>254</v>
      </c>
      <c r="F61" s="15" t="s">
        <v>13</v>
      </c>
      <c r="G61" s="17" t="s">
        <v>255</v>
      </c>
    </row>
    <row r="62" ht="25" customHeight="1" spans="1:7">
      <c r="A62" s="14" t="s">
        <v>256</v>
      </c>
      <c r="B62" s="21" t="s">
        <v>257</v>
      </c>
      <c r="C62" s="15" t="s">
        <v>258</v>
      </c>
      <c r="D62" s="15" t="s">
        <v>17</v>
      </c>
      <c r="E62" s="16" t="s">
        <v>259</v>
      </c>
      <c r="F62" s="15" t="s">
        <v>31</v>
      </c>
      <c r="G62" s="17" t="s">
        <v>255</v>
      </c>
    </row>
    <row r="63" ht="25" customHeight="1" spans="1:7">
      <c r="A63" s="14" t="s">
        <v>260</v>
      </c>
      <c r="B63" s="21" t="s">
        <v>261</v>
      </c>
      <c r="C63" s="15" t="s">
        <v>262</v>
      </c>
      <c r="D63" s="15" t="s">
        <v>11</v>
      </c>
      <c r="E63" s="16" t="s">
        <v>263</v>
      </c>
      <c r="F63" s="15" t="s">
        <v>48</v>
      </c>
      <c r="G63" s="17" t="s">
        <v>255</v>
      </c>
    </row>
    <row r="64" ht="25" customHeight="1" spans="1:7">
      <c r="A64" s="14" t="s">
        <v>264</v>
      </c>
      <c r="B64" s="21" t="s">
        <v>265</v>
      </c>
      <c r="C64" s="15" t="s">
        <v>266</v>
      </c>
      <c r="D64" s="15" t="s">
        <v>11</v>
      </c>
      <c r="E64" s="16" t="s">
        <v>267</v>
      </c>
      <c r="F64" s="15" t="s">
        <v>48</v>
      </c>
      <c r="G64" s="17" t="s">
        <v>255</v>
      </c>
    </row>
    <row r="65" ht="25" customHeight="1" spans="1:7">
      <c r="A65" s="14" t="s">
        <v>268</v>
      </c>
      <c r="B65" s="21" t="s">
        <v>269</v>
      </c>
      <c r="C65" s="15" t="s">
        <v>270</v>
      </c>
      <c r="D65" s="15" t="s">
        <v>11</v>
      </c>
      <c r="E65" s="16" t="s">
        <v>271</v>
      </c>
      <c r="F65" s="15" t="s">
        <v>48</v>
      </c>
      <c r="G65" s="17" t="s">
        <v>255</v>
      </c>
    </row>
    <row r="66" ht="25" customHeight="1" spans="1:7">
      <c r="A66" s="14" t="s">
        <v>272</v>
      </c>
      <c r="B66" s="21" t="s">
        <v>273</v>
      </c>
      <c r="C66" s="15" t="s">
        <v>274</v>
      </c>
      <c r="D66" s="15" t="s">
        <v>11</v>
      </c>
      <c r="E66" s="16" t="s">
        <v>275</v>
      </c>
      <c r="F66" s="15" t="s">
        <v>48</v>
      </c>
      <c r="G66" s="17" t="s">
        <v>255</v>
      </c>
    </row>
    <row r="67" ht="25" customHeight="1" spans="1:7">
      <c r="A67" s="14" t="s">
        <v>276</v>
      </c>
      <c r="B67" s="21" t="s">
        <v>277</v>
      </c>
      <c r="C67" s="15" t="s">
        <v>278</v>
      </c>
      <c r="D67" s="15" t="s">
        <v>11</v>
      </c>
      <c r="E67" s="16" t="s">
        <v>279</v>
      </c>
      <c r="F67" s="15" t="s">
        <v>65</v>
      </c>
      <c r="G67" s="17" t="s">
        <v>255</v>
      </c>
    </row>
    <row r="68" ht="25" customHeight="1" spans="1:7">
      <c r="A68" s="14" t="s">
        <v>280</v>
      </c>
      <c r="B68" s="21" t="s">
        <v>281</v>
      </c>
      <c r="C68" s="15" t="s">
        <v>282</v>
      </c>
      <c r="D68" s="15" t="s">
        <v>17</v>
      </c>
      <c r="E68" s="16" t="s">
        <v>283</v>
      </c>
      <c r="F68" s="15" t="s">
        <v>82</v>
      </c>
      <c r="G68" s="17" t="s">
        <v>255</v>
      </c>
    </row>
    <row r="69" ht="25" customHeight="1" spans="1:7">
      <c r="A69" s="14" t="s">
        <v>284</v>
      </c>
      <c r="B69" s="21" t="s">
        <v>285</v>
      </c>
      <c r="C69" s="15" t="s">
        <v>286</v>
      </c>
      <c r="D69" s="15" t="s">
        <v>11</v>
      </c>
      <c r="E69" s="16" t="s">
        <v>287</v>
      </c>
      <c r="F69" s="15" t="s">
        <v>101</v>
      </c>
      <c r="G69" s="17" t="s">
        <v>255</v>
      </c>
    </row>
    <row r="70" ht="25" customHeight="1" spans="1:7">
      <c r="A70" s="14" t="s">
        <v>288</v>
      </c>
      <c r="B70" s="14" t="s">
        <v>289</v>
      </c>
      <c r="C70" s="14" t="s">
        <v>290</v>
      </c>
      <c r="D70" s="14" t="s">
        <v>11</v>
      </c>
      <c r="E70" s="16" t="s">
        <v>291</v>
      </c>
      <c r="F70" s="14" t="s">
        <v>31</v>
      </c>
      <c r="G70" s="17" t="s">
        <v>255</v>
      </c>
    </row>
    <row r="71" ht="25" customHeight="1" spans="1:7">
      <c r="A71" s="14" t="s">
        <v>292</v>
      </c>
      <c r="B71" s="14" t="s">
        <v>293</v>
      </c>
      <c r="C71" s="14" t="s">
        <v>294</v>
      </c>
      <c r="D71" s="14" t="s">
        <v>17</v>
      </c>
      <c r="E71" s="16" t="s">
        <v>295</v>
      </c>
      <c r="F71" s="14" t="s">
        <v>31</v>
      </c>
      <c r="G71" s="17" t="s">
        <v>255</v>
      </c>
    </row>
    <row r="72" ht="25" customHeight="1" spans="1:7">
      <c r="A72" s="14" t="s">
        <v>296</v>
      </c>
      <c r="B72" s="14" t="s">
        <v>297</v>
      </c>
      <c r="C72" s="14" t="s">
        <v>298</v>
      </c>
      <c r="D72" s="14" t="s">
        <v>11</v>
      </c>
      <c r="E72" s="16" t="s">
        <v>299</v>
      </c>
      <c r="F72" s="14" t="s">
        <v>48</v>
      </c>
      <c r="G72" s="17" t="s">
        <v>255</v>
      </c>
    </row>
    <row r="73" ht="25" customHeight="1" spans="1:7">
      <c r="A73" s="14" t="s">
        <v>300</v>
      </c>
      <c r="B73" s="14" t="s">
        <v>301</v>
      </c>
      <c r="C73" s="14" t="s">
        <v>302</v>
      </c>
      <c r="D73" s="14" t="s">
        <v>11</v>
      </c>
      <c r="E73" s="16" t="s">
        <v>303</v>
      </c>
      <c r="F73" s="14" t="s">
        <v>101</v>
      </c>
      <c r="G73" s="17" t="s">
        <v>255</v>
      </c>
    </row>
    <row r="74" ht="25" customHeight="1" spans="1:7">
      <c r="A74" s="14" t="s">
        <v>304</v>
      </c>
      <c r="B74" s="14" t="s">
        <v>305</v>
      </c>
      <c r="C74" s="14" t="s">
        <v>306</v>
      </c>
      <c r="D74" s="14" t="s">
        <v>11</v>
      </c>
      <c r="E74" s="16" t="s">
        <v>307</v>
      </c>
      <c r="F74" s="14" t="s">
        <v>308</v>
      </c>
      <c r="G74" s="17" t="s">
        <v>255</v>
      </c>
    </row>
    <row r="75" ht="25" customHeight="1" spans="1:7">
      <c r="A75" s="14" t="s">
        <v>309</v>
      </c>
      <c r="B75" s="14" t="s">
        <v>310</v>
      </c>
      <c r="C75" s="14" t="s">
        <v>311</v>
      </c>
      <c r="D75" s="14" t="s">
        <v>17</v>
      </c>
      <c r="E75" s="16" t="s">
        <v>312</v>
      </c>
      <c r="F75" s="14" t="s">
        <v>65</v>
      </c>
      <c r="G75" s="17" t="s">
        <v>255</v>
      </c>
    </row>
    <row r="76" ht="25" customHeight="1" spans="1:7">
      <c r="A76" s="14" t="s">
        <v>313</v>
      </c>
      <c r="B76" s="22" t="s">
        <v>314</v>
      </c>
      <c r="C76" s="18" t="s">
        <v>315</v>
      </c>
      <c r="D76" s="18" t="s">
        <v>17</v>
      </c>
      <c r="E76" s="16" t="s">
        <v>316</v>
      </c>
      <c r="F76" s="18" t="s">
        <v>13</v>
      </c>
      <c r="G76" s="17" t="s">
        <v>255</v>
      </c>
    </row>
    <row r="77" ht="25" customHeight="1" spans="1:7">
      <c r="A77" s="14" t="s">
        <v>317</v>
      </c>
      <c r="B77" s="22" t="s">
        <v>318</v>
      </c>
      <c r="C77" s="18" t="s">
        <v>319</v>
      </c>
      <c r="D77" s="18" t="s">
        <v>11</v>
      </c>
      <c r="E77" s="16" t="s">
        <v>320</v>
      </c>
      <c r="F77" s="18" t="s">
        <v>13</v>
      </c>
      <c r="G77" s="17" t="s">
        <v>255</v>
      </c>
    </row>
    <row r="78" ht="25" customHeight="1" spans="1:7">
      <c r="A78" s="14" t="s">
        <v>321</v>
      </c>
      <c r="B78" s="22" t="s">
        <v>322</v>
      </c>
      <c r="C78" s="18" t="s">
        <v>323</v>
      </c>
      <c r="D78" s="18" t="s">
        <v>17</v>
      </c>
      <c r="E78" s="16" t="s">
        <v>324</v>
      </c>
      <c r="F78" s="18" t="s">
        <v>31</v>
      </c>
      <c r="G78" s="17" t="s">
        <v>255</v>
      </c>
    </row>
    <row r="79" ht="25" customHeight="1" spans="1:7">
      <c r="A79" s="14" t="s">
        <v>325</v>
      </c>
      <c r="B79" s="22" t="s">
        <v>326</v>
      </c>
      <c r="C79" s="18" t="s">
        <v>327</v>
      </c>
      <c r="D79" s="18" t="s">
        <v>11</v>
      </c>
      <c r="E79" s="16" t="s">
        <v>328</v>
      </c>
      <c r="F79" s="18" t="s">
        <v>48</v>
      </c>
      <c r="G79" s="17" t="s">
        <v>255</v>
      </c>
    </row>
  </sheetData>
  <mergeCells count="1">
    <mergeCell ref="A1:F1"/>
  </mergeCells>
  <conditionalFormatting sqref="C3:C24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timePeriod" dxfId="1" priority="33" timePeriod="yesterday">
      <formula>FLOOR(C3,1)=TODAY()-1</formula>
    </cfRule>
    <cfRule type="duplicateValues" dxfId="0" priority="34"/>
  </conditionalFormatting>
  <conditionalFormatting sqref="C61:C69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timePeriod" dxfId="1" priority="17" timePeriod="yesterday">
      <formula>FLOOR(C61,1)=TODAY()-1</formula>
    </cfRule>
    <cfRule type="duplicateValues" dxfId="0" priority="18"/>
  </conditionalFormatting>
  <conditionalFormatting sqref="C61:C79">
    <cfRule type="duplicateValues" dxfId="2" priority="2"/>
    <cfRule type="duplicateValues" dxfId="2" priority="3"/>
  </conditionalFormatting>
  <conditionalFormatting sqref="B1:C60">
    <cfRule type="duplicateValues" dxfId="0" priority="20"/>
    <cfRule type="duplicateValues" dxfId="0" priority="21"/>
    <cfRule type="duplicateValues" dxfId="0" priority="22"/>
  </conditionalFormatting>
  <conditionalFormatting sqref="B$1:B$1048576 E1:E2 E80:E1048576">
    <cfRule type="duplicateValues" dxfId="2" priority="1"/>
  </conditionalFormatting>
  <conditionalFormatting sqref="C1:C60 C80:C1048576 E1:E2 E80:E1048576">
    <cfRule type="duplicateValues" dxfId="2" priority="19"/>
  </conditionalFormatting>
  <conditionalFormatting sqref="B3:C24">
    <cfRule type="duplicateValues" dxfId="0" priority="23"/>
    <cfRule type="duplicateValues" dxfId="0" priority="24"/>
    <cfRule type="duplicateValues" dxfId="0" priority="25"/>
  </conditionalFormatting>
  <conditionalFormatting sqref="B61:C61 B62:C62 B63:C63 B64:C64 B65:C65 B66:C66 B67:C67 B68:C68 B69:C69">
    <cfRule type="duplicateValues" dxfId="0" priority="9"/>
    <cfRule type="duplicateValues" dxfId="0" priority="8"/>
    <cfRule type="duplicateValues" dxfId="0" priority="7"/>
  </conditionalFormatting>
  <conditionalFormatting sqref="B61:C61 B62:C62 B63:C64 B65:C66 B67:C67 B68:C68 B69:C69 B70:C70 B71:C71 B72:C75 B76:C76 B77:C77 B78:C78 B79:C79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2023-10-30T02:42:36Z</dcterms:created>
  <dcterms:modified xsi:type="dcterms:W3CDTF">2023-10-30T02:53:31Z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D5A25FEC340843C190A3A164E55C2095_11</vt:lpwstr>
  </property>
  <property fmtid="{D5CDD505-2E9C-101B-9397-08002B2CF9AE}" pid="3" name="KSOProductBuildVer">
    <vt:lpwstr>2052-12.1.0.15712</vt:lpwstr>
  </property>
</Properties>
</file>