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Sheet1!$A$2:$F$15</definedName>
  </definedNames>
  <calcPr calcId="144525"/>
</workbook>
</file>

<file path=xl/sharedStrings.xml><?xml version="1.0" encoding="utf-8"?>
<sst xmlns="http://schemas.openxmlformats.org/spreadsheetml/2006/main" count="59" uniqueCount="36">
  <si>
    <t>西安文理2021级毕业生符合申请学位外语名单</t>
  </si>
  <si>
    <t>序号</t>
  </si>
  <si>
    <t>学号</t>
  </si>
  <si>
    <t>姓名</t>
  </si>
  <si>
    <t>身份证号</t>
  </si>
  <si>
    <t>专业</t>
  </si>
  <si>
    <t>论文成绩</t>
  </si>
  <si>
    <t>吴金瑶</t>
  </si>
  <si>
    <t>61032419******2526</t>
  </si>
  <si>
    <t>小学教育</t>
  </si>
  <si>
    <t>良好</t>
  </si>
  <si>
    <t>安逸</t>
  </si>
  <si>
    <t>61050219******2425</t>
  </si>
  <si>
    <t>张绣</t>
  </si>
  <si>
    <t>61052119******1768</t>
  </si>
  <si>
    <t>郝迪</t>
  </si>
  <si>
    <t>61052220******2025</t>
  </si>
  <si>
    <t>姚娟</t>
  </si>
  <si>
    <t>61052419******5624</t>
  </si>
  <si>
    <t>雷晓欢</t>
  </si>
  <si>
    <t>61052419******3227</t>
  </si>
  <si>
    <t>王慧</t>
  </si>
  <si>
    <t>61062919******1964</t>
  </si>
  <si>
    <t>张思寒</t>
  </si>
  <si>
    <t>61012519******0024</t>
  </si>
  <si>
    <t>学前教育</t>
  </si>
  <si>
    <t>马玲</t>
  </si>
  <si>
    <t>61012619******2123</t>
  </si>
  <si>
    <t>周兴</t>
  </si>
  <si>
    <t>61052819******0928</t>
  </si>
  <si>
    <t>赵文阳</t>
  </si>
  <si>
    <t>61052819******0027</t>
  </si>
  <si>
    <t>王尔枝</t>
  </si>
  <si>
    <t>61242919******1681</t>
  </si>
  <si>
    <t>梁琴琴</t>
  </si>
  <si>
    <t>61272619******1529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</si>
</sst>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409575</xdr:colOff>
      <xdr:row>1</xdr:row>
      <xdr:rowOff>0</xdr:rowOff>
    </xdr:from>
    <xdr:ext cx="76200" cy="316865"/>
    <xdr:sp>
      <xdr:nvSpPr>
        <xdr:cNvPr id="2" name="shape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" name="shape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" name="shape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5" name="shape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6" name="shape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7" name="shape1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8" name="shape1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9" name="shape1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0" name="shape1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1" name="shape1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2" name="shape1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3" name="shape1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4" name="shape1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5" name="shape1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6" name="shape2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7" name="shape2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8" name="shape2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9" name="shape2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0" name="shape2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1" name="shape2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2" name="shape2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3" name="shape2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4" name="shape2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5" name="shape3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6" name="shape3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7" name="shape3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8" name="shape3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9" name="shape3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0" name="shape3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1" name="shape3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2" name="shape3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3" name="shape3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4" name="shape4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5" name="shape4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6" name="shape4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7" name="shape4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8" name="shape4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9" name="shape4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0" name="shape4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1" name="shape4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42" name="shape4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3" name="shape5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4" name="shape5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45" name="shape5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6" name="shape5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7" name="shape5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8" name="shape5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9" name="shape5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50" name="shape57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51" name="shape5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52" name="shape6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53" name="shape61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54" name="shape6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55" name="shape6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56" name="shape64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57" name="shape6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58" name="shape6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59" name="shape67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60" name="shape66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61" name="shape66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62" name="shape66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63" name="shape66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64" name="shape66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65" name="shape668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66" name="shape66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67" name="shape67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68" name="shape671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69" name="shape67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70" name="shape67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71" name="shape67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72" name="shape67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73" name="shape67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74" name="shape678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75" name="shape67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76" name="shape68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77" name="shape681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78" name="shape68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79" name="shape68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80" name="shape68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81" name="shape68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82" name="shape68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83" name="shape688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84" name="shape68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85" name="shape69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86" name="shape691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87" name="shape69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88" name="shape69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89" name="shape694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90" name="shape69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91" name="shape69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92" name="shape698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93" name="shape69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94" name="shape70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95" name="shape701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96" name="shape70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97" name="shape70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98" name="shape704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99" name="shape70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00" name="shape70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01" name="shape708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02" name="shape70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03" name="shape71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04" name="shape711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05" name="shape71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06" name="shape71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07" name="shape714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08" name="shape71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09" name="shape71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10" name="shape718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11" name="shape71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12" name="shape72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13" name="shape721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14" name="shape72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15" name="shape72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16" name="shape724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17" name="shape72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18" name="shape72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19" name="shape727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20" name="shape73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21" name="shape73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22" name="shape73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23" name="shape73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24" name="shape73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25" name="shape73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26" name="shape73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27" name="shape73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28" name="shape738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29" name="shape73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30" name="shape74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31" name="shape74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32" name="shape74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33" name="shape74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34" name="shape74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35" name="shape74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36" name="shape74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37" name="shape74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38" name="shape74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39" name="shape75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40" name="shape75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41" name="shape75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42" name="shape75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43" name="shape75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44" name="shape75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45" name="shape75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46" name="shape75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47" name="shape75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48" name="shape76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49" name="shape76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50" name="shape76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51" name="shape76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52" name="shape76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53" name="shape76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54" name="shape76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55" name="shape76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56" name="shape76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57" name="shape77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58" name="shape77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59" name="shape77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60" name="shape77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61" name="shape77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62" name="shape77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63" name="shape77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64" name="shape77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65" name="shape77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66" name="shape78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67" name="shape78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68" name="shape78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69" name="shape78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70" name="shape78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71" name="shape78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72" name="shape78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73" name="shape78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74" name="shape78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75" name="shape79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76" name="shape79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77" name="shape79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78" name="shape79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79" name="shape79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80" name="shape79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81" name="shape79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82" name="shape79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83" name="shape79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84" name="shape80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85" name="shape80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86" name="shape80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87" name="shape80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88" name="shape80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89" name="shape80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90" name="shape80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91" name="shape80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92" name="shape80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93" name="shape81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94" name="shape81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95" name="shape81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96" name="shape81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97" name="shape81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198" name="shape81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199" name="shape81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00" name="shape81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01" name="shape81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02" name="shape82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03" name="shape82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04" name="shape82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05" name="shape82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06" name="shape82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07" name="shape82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08" name="shape82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09" name="shape82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10" name="shape82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11" name="shape83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12" name="shape83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13" name="shape83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14" name="shape83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15" name="shape83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16" name="shape83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17" name="shape83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18" name="shape83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19" name="shape838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20" name="shape84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21" name="shape84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22" name="shape84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23" name="shape84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24" name="shape84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25" name="shape84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26" name="shape84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27" name="shape84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28" name="shape84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29" name="shape85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30" name="shape85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31" name="shape85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32" name="shape85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33" name="shape85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34" name="shape85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35" name="shape85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36" name="shape85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37" name="shape85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38" name="shape86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39" name="shape86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40" name="shape86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41" name="shape86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42" name="shape86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43" name="shape86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44" name="shape86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45" name="shape86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46" name="shape86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47" name="shape87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48" name="shape87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49" name="shape87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50" name="shape87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51" name="shape87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52" name="shape87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53" name="shape87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54" name="shape878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55" name="shape87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56" name="shape88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57" name="shape881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58" name="shape88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59" name="shape88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60" name="shape88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61" name="shape90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62" name="shape90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63" name="shape90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64" name="shape90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65" name="shape90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66" name="shape90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67" name="shape91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68" name="shape91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69" name="shape91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70" name="shape91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71" name="shape91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72" name="shape91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73" name="shape91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74" name="shape91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75" name="shape91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76" name="shape92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77" name="shape92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78" name="shape92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79" name="shape92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80" name="shape92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81" name="shape92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82" name="shape92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83" name="shape92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84" name="shape92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85" name="shape93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86" name="shape93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87" name="shape93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88" name="shape93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89" name="shape93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90" name="shape93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91" name="shape93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92" name="shape93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93" name="shape938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94" name="shape94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95" name="shape94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96" name="shape94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97" name="shape943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298" name="shape94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299" name="shape945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00" name="shape94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01" name="shape94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02" name="shape948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03" name="shape94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04" name="shape95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05" name="shape95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06" name="shape95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07" name="shape95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08" name="shape95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09" name="shape95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10" name="shape95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11" name="shape95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12" name="shape96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13" name="shape96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14" name="shape96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15" name="shape96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16" name="shape96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17" name="shape96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18" name="shape96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19" name="shape96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20" name="shape96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21" name="shape97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22" name="shape97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23" name="shape972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24" name="shape97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25" name="shape97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26" name="shape97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27" name="shape97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28" name="shape97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29" name="shape97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30" name="shape98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31" name="shape98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32" name="shape98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33" name="shape98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34" name="shape98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35" name="shape98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36" name="shape987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37" name="shape98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38" name="shape98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39" name="shape990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40" name="shape99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41" name="shape99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42" name="shape99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43" name="shape99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44" name="shape996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45" name="shape997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46" name="shape99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47" name="shape99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48" name="shape1000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49" name="shape100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50" name="shape100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51" name="shape100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52" name="shape100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53" name="shape100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54" name="shape1007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55" name="shape100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56" name="shape100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57" name="shape1010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58" name="shape101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59" name="shape101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60" name="shape101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61" name="shape101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62" name="shape101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63" name="shape101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64" name="shape101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65" name="shape101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66" name="shape1020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67" name="shape102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68" name="shape102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69" name="shape102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70" name="shape102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71" name="shape102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72" name="shape102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73" name="shape102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74" name="shape1029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75" name="shape1030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76" name="shape103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77" name="shape103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78" name="shape103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79" name="shape103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80" name="shape103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81" name="shape103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82" name="shape103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83" name="shape103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84" name="shape1040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85" name="shape104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86" name="shape104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87" name="shape104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88" name="shape104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89" name="shape104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90" name="shape104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91" name="shape104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92" name="shape104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93" name="shape104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94" name="shape1051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95" name="shape1052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96" name="shape1053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97" name="shape1054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398" name="shape1055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399" name="shape1056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00" name="shape1057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01" name="shape1058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85725" cy="316865"/>
    <xdr:sp>
      <xdr:nvSpPr>
        <xdr:cNvPr id="402" name="shape1059"/>
        <xdr:cNvSpPr/>
      </xdr:nvSpPr>
      <xdr:spPr>
        <a:xfrm>
          <a:off x="1831975" y="171450"/>
          <a:ext cx="85725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1</xdr:row>
      <xdr:rowOff>0</xdr:rowOff>
    </xdr:from>
    <xdr:ext cx="76200" cy="316865"/>
    <xdr:sp>
      <xdr:nvSpPr>
        <xdr:cNvPr id="403" name="shape1060"/>
        <xdr:cNvSpPr/>
      </xdr:nvSpPr>
      <xdr:spPr>
        <a:xfrm>
          <a:off x="1831975" y="171450"/>
          <a:ext cx="7620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2895" cy="436880"/>
    <xdr:sp>
      <xdr:nvSpPr>
        <xdr:cNvPr id="404" name="shape1"/>
        <xdr:cNvSpPr/>
      </xdr:nvSpPr>
      <xdr:spPr>
        <a:xfrm>
          <a:off x="3691255" y="171450"/>
          <a:ext cx="302895" cy="4368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1</xdr:row>
      <xdr:rowOff>0</xdr:rowOff>
    </xdr:from>
    <xdr:ext cx="302895" cy="436880"/>
    <xdr:sp>
      <xdr:nvSpPr>
        <xdr:cNvPr id="405" name="shape68"/>
        <xdr:cNvSpPr/>
      </xdr:nvSpPr>
      <xdr:spPr>
        <a:xfrm>
          <a:off x="3691255" y="171450"/>
          <a:ext cx="302895" cy="4368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1</xdr:row>
      <xdr:rowOff>0</xdr:rowOff>
    </xdr:from>
    <xdr:ext cx="302895" cy="436880"/>
    <xdr:sp>
      <xdr:nvSpPr>
        <xdr:cNvPr id="406" name="shape69"/>
        <xdr:cNvSpPr/>
      </xdr:nvSpPr>
      <xdr:spPr>
        <a:xfrm>
          <a:off x="3691255" y="171450"/>
          <a:ext cx="302895" cy="4368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145" zoomScaleNormal="145" workbookViewId="0">
      <selection activeCell="K20" sqref="K20"/>
    </sheetView>
  </sheetViews>
  <sheetFormatPr defaultColWidth="9" defaultRowHeight="13.5" outlineLevelCol="5"/>
  <cols>
    <col min="1" max="1" width="9.66666666666667"/>
    <col min="4" max="4" width="20.775" customWidth="1"/>
    <col min="5" max="5" width="14.5583333333333" customWidth="1"/>
    <col min="7" max="7" width="18.6166666666667" customWidth="1"/>
  </cols>
  <sheetData>
    <row r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>
        <v>1</v>
      </c>
      <c r="B3" s="5">
        <v>20216603</v>
      </c>
      <c r="C3" s="5" t="s">
        <v>7</v>
      </c>
      <c r="D3" s="2" t="s">
        <v>8</v>
      </c>
      <c r="E3" s="5" t="s">
        <v>9</v>
      </c>
      <c r="F3" s="6" t="s">
        <v>10</v>
      </c>
    </row>
    <row r="4" spans="1:6">
      <c r="A4" s="5">
        <v>2</v>
      </c>
      <c r="B4" s="5">
        <v>20216626</v>
      </c>
      <c r="C4" s="5" t="s">
        <v>11</v>
      </c>
      <c r="D4" s="2" t="s">
        <v>12</v>
      </c>
      <c r="E4" s="5" t="s">
        <v>9</v>
      </c>
      <c r="F4" s="6" t="s">
        <v>10</v>
      </c>
    </row>
    <row r="5" spans="1:6">
      <c r="A5" s="5">
        <v>3</v>
      </c>
      <c r="B5" s="5">
        <v>20216631</v>
      </c>
      <c r="C5" s="5" t="s">
        <v>13</v>
      </c>
      <c r="D5" s="2" t="s">
        <v>14</v>
      </c>
      <c r="E5" s="5" t="s">
        <v>9</v>
      </c>
      <c r="F5" s="6" t="s">
        <v>10</v>
      </c>
    </row>
    <row r="6" spans="1:6">
      <c r="A6" s="5">
        <v>4</v>
      </c>
      <c r="B6" s="5">
        <v>20216632</v>
      </c>
      <c r="C6" s="5" t="s">
        <v>15</v>
      </c>
      <c r="D6" s="2" t="s">
        <v>16</v>
      </c>
      <c r="E6" s="5" t="s">
        <v>9</v>
      </c>
      <c r="F6" s="6" t="s">
        <v>10</v>
      </c>
    </row>
    <row r="7" spans="1:6">
      <c r="A7" s="5">
        <v>5</v>
      </c>
      <c r="B7" s="5">
        <v>20216638</v>
      </c>
      <c r="C7" s="5" t="s">
        <v>17</v>
      </c>
      <c r="D7" s="2" t="s">
        <v>18</v>
      </c>
      <c r="E7" s="5" t="s">
        <v>9</v>
      </c>
      <c r="F7" s="6" t="s">
        <v>10</v>
      </c>
    </row>
    <row r="8" spans="1:6">
      <c r="A8" s="5">
        <v>6</v>
      </c>
      <c r="B8" s="5">
        <v>20216640</v>
      </c>
      <c r="C8" s="5" t="s">
        <v>19</v>
      </c>
      <c r="D8" s="2" t="s">
        <v>20</v>
      </c>
      <c r="E8" s="5" t="s">
        <v>9</v>
      </c>
      <c r="F8" s="6" t="s">
        <v>10</v>
      </c>
    </row>
    <row r="9" spans="1:6">
      <c r="A9" s="5">
        <v>7</v>
      </c>
      <c r="B9" s="5">
        <v>20216661</v>
      </c>
      <c r="C9" s="5" t="s">
        <v>21</v>
      </c>
      <c r="D9" s="2" t="s">
        <v>22</v>
      </c>
      <c r="E9" s="5" t="s">
        <v>9</v>
      </c>
      <c r="F9" s="6" t="s">
        <v>10</v>
      </c>
    </row>
    <row r="10" spans="1:6">
      <c r="A10" s="5">
        <v>8</v>
      </c>
      <c r="B10" s="5">
        <v>20216469</v>
      </c>
      <c r="C10" s="5" t="s">
        <v>23</v>
      </c>
      <c r="D10" s="2" t="s">
        <v>24</v>
      </c>
      <c r="E10" s="5" t="s">
        <v>25</v>
      </c>
      <c r="F10" s="6" t="s">
        <v>10</v>
      </c>
    </row>
    <row r="11" spans="1:6">
      <c r="A11" s="5">
        <v>9</v>
      </c>
      <c r="B11" s="5">
        <v>20216471</v>
      </c>
      <c r="C11" s="5" t="s">
        <v>26</v>
      </c>
      <c r="D11" s="2" t="s">
        <v>27</v>
      </c>
      <c r="E11" s="5" t="s">
        <v>25</v>
      </c>
      <c r="F11" s="6" t="s">
        <v>10</v>
      </c>
    </row>
    <row r="12" spans="1:6">
      <c r="A12" s="5">
        <v>10</v>
      </c>
      <c r="B12" s="5">
        <v>20216522</v>
      </c>
      <c r="C12" s="5" t="s">
        <v>28</v>
      </c>
      <c r="D12" s="2" t="s">
        <v>29</v>
      </c>
      <c r="E12" s="5" t="s">
        <v>25</v>
      </c>
      <c r="F12" s="6" t="s">
        <v>10</v>
      </c>
    </row>
    <row r="13" spans="1:6">
      <c r="A13" s="5">
        <v>11</v>
      </c>
      <c r="B13" s="5">
        <v>20216523</v>
      </c>
      <c r="C13" s="5" t="s">
        <v>30</v>
      </c>
      <c r="D13" s="2" t="s">
        <v>31</v>
      </c>
      <c r="E13" s="5" t="s">
        <v>25</v>
      </c>
      <c r="F13" s="6" t="s">
        <v>10</v>
      </c>
    </row>
    <row r="14" spans="1:6">
      <c r="A14" s="5">
        <v>12</v>
      </c>
      <c r="B14" s="5">
        <v>20216548</v>
      </c>
      <c r="C14" s="5" t="s">
        <v>32</v>
      </c>
      <c r="D14" s="2" t="s">
        <v>33</v>
      </c>
      <c r="E14" s="5" t="s">
        <v>25</v>
      </c>
      <c r="F14" s="6" t="s">
        <v>10</v>
      </c>
    </row>
    <row r="15" spans="1:6">
      <c r="A15" s="5">
        <v>13</v>
      </c>
      <c r="B15" s="5">
        <v>20216560</v>
      </c>
      <c r="C15" s="5" t="s">
        <v>34</v>
      </c>
      <c r="D15" s="2" t="s">
        <v>35</v>
      </c>
      <c r="E15" s="5" t="s">
        <v>25</v>
      </c>
      <c r="F15" s="6" t="s">
        <v>10</v>
      </c>
    </row>
  </sheetData>
  <mergeCells count="1">
    <mergeCell ref="A1:F1"/>
  </mergeCells>
  <conditionalFormatting sqref="A3:A15">
    <cfRule type="expression" dxfId="0" priority="4">
      <formula>#VALUE!</formula>
    </cfRule>
  </conditionalFormatting>
  <conditionalFormatting sqref="B3:B15">
    <cfRule type="expression" dxfId="0" priority="1">
      <formula>#VALUE!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中港合作部董老师17391123919</cp:lastModifiedBy>
  <dcterms:created xsi:type="dcterms:W3CDTF">2023-05-12T11:15:00Z</dcterms:created>
  <dcterms:modified xsi:type="dcterms:W3CDTF">2023-10-08T03:20:44Z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826D758E4B4245E38471C81B11AED3C0_13</vt:lpwstr>
  </property>
  <property fmtid="{D5CDD505-2E9C-101B-9397-08002B2CF9AE}" pid="3" name="KSOProductBuildVer">
    <vt:lpwstr>2052-12.1.0.15374</vt:lpwstr>
  </property>
</Properties>
</file>