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<sst xmlns="http://schemas.openxmlformats.org/spreadsheetml/2006/main" count="302" uniqueCount="230">
  <si>
    <t>2020级学位英语通过学生名单</t>
  </si>
  <si>
    <t>序号</t>
  </si>
  <si>
    <t>姓名</t>
  </si>
  <si>
    <t>学号</t>
  </si>
  <si>
    <t>专业</t>
  </si>
  <si>
    <t>准考证号</t>
  </si>
  <si>
    <t>身份证号</t>
  </si>
  <si>
    <t>标准</t>
  </si>
  <si>
    <t>1</t>
  </si>
  <si>
    <t>刘艳</t>
  </si>
  <si>
    <t>420160830515</t>
  </si>
  <si>
    <t>2020级中医学专业</t>
  </si>
  <si>
    <t>1071612004015</t>
  </si>
  <si>
    <t>610102198906110627</t>
  </si>
  <si>
    <t>通过</t>
  </si>
  <si>
    <t>2</t>
  </si>
  <si>
    <t>王海玉</t>
  </si>
  <si>
    <t>420160830530</t>
  </si>
  <si>
    <t>1071612004012</t>
  </si>
  <si>
    <t>612401197908310961</t>
  </si>
  <si>
    <t>3</t>
  </si>
  <si>
    <t>雷梦艺</t>
  </si>
  <si>
    <t>420160830549</t>
  </si>
  <si>
    <t>1071612006716</t>
  </si>
  <si>
    <t>61042519980118174X</t>
  </si>
  <si>
    <t>4</t>
  </si>
  <si>
    <t>王一凡</t>
  </si>
  <si>
    <t>420160830564</t>
  </si>
  <si>
    <t>1071612001425</t>
  </si>
  <si>
    <t>610125199704124747</t>
  </si>
  <si>
    <t>5</t>
  </si>
  <si>
    <t>张梦倩</t>
  </si>
  <si>
    <t>420160830578</t>
  </si>
  <si>
    <t>1071612002912</t>
  </si>
  <si>
    <t>610121199301061563</t>
  </si>
  <si>
    <t>6</t>
  </si>
  <si>
    <t>张瑞琴</t>
  </si>
  <si>
    <t>420160830673</t>
  </si>
  <si>
    <t>1071612010413</t>
  </si>
  <si>
    <t>612327199601131122</t>
  </si>
  <si>
    <t>7</t>
  </si>
  <si>
    <t>满若彤</t>
  </si>
  <si>
    <t>420161030307</t>
  </si>
  <si>
    <t>2020级中药学专业</t>
  </si>
  <si>
    <t>1071612007012</t>
  </si>
  <si>
    <t>341221199708214120</t>
  </si>
  <si>
    <t>8</t>
  </si>
  <si>
    <t>燕静静</t>
  </si>
  <si>
    <t>420161030312</t>
  </si>
  <si>
    <t>1071612000605</t>
  </si>
  <si>
    <t>610429199708244780</t>
  </si>
  <si>
    <t>9</t>
  </si>
  <si>
    <t>李亚妮</t>
  </si>
  <si>
    <t>420161030318</t>
  </si>
  <si>
    <t>1071612004722</t>
  </si>
  <si>
    <t>612522199507253528</t>
  </si>
  <si>
    <t>10</t>
  </si>
  <si>
    <t>吕海园</t>
  </si>
  <si>
    <t>420161030326</t>
  </si>
  <si>
    <t>1071612000520</t>
  </si>
  <si>
    <t>372922198711027066</t>
  </si>
  <si>
    <t>11</t>
  </si>
  <si>
    <t>王亚妮</t>
  </si>
  <si>
    <t>420161130281</t>
  </si>
  <si>
    <t>2020级临床医学专业</t>
  </si>
  <si>
    <t>1071612004628</t>
  </si>
  <si>
    <t>610426199410121041</t>
  </si>
  <si>
    <t>12</t>
  </si>
  <si>
    <t>冯美泉</t>
  </si>
  <si>
    <t>420161130353</t>
  </si>
  <si>
    <t>1071612009129</t>
  </si>
  <si>
    <t>612722199806280025</t>
  </si>
  <si>
    <t>13</t>
  </si>
  <si>
    <t>张莉</t>
  </si>
  <si>
    <t>420161130366</t>
  </si>
  <si>
    <t>1071612004125</t>
  </si>
  <si>
    <t>612327199707260926</t>
  </si>
  <si>
    <t>14</t>
  </si>
  <si>
    <t>张雯怡</t>
  </si>
  <si>
    <t>420161230139</t>
  </si>
  <si>
    <t>2020级药学专业</t>
  </si>
  <si>
    <t>1071612006317</t>
  </si>
  <si>
    <t>610402199810095603</t>
  </si>
  <si>
    <t>15</t>
  </si>
  <si>
    <t>李佳蓉</t>
  </si>
  <si>
    <t>420161230140</t>
  </si>
  <si>
    <t>1071612000827</t>
  </si>
  <si>
    <t>612726199503184824</t>
  </si>
  <si>
    <t>16</t>
  </si>
  <si>
    <t>闫婷婷</t>
  </si>
  <si>
    <t>420161230145</t>
  </si>
  <si>
    <t>1071612000807</t>
  </si>
  <si>
    <t>610328199910062727</t>
  </si>
  <si>
    <t>17</t>
  </si>
  <si>
    <t>薛杜娟</t>
  </si>
  <si>
    <t>420161230158</t>
  </si>
  <si>
    <t>1071612000422</t>
  </si>
  <si>
    <t>610431198504162262</t>
  </si>
  <si>
    <t>18</t>
  </si>
  <si>
    <t>王宏</t>
  </si>
  <si>
    <t>420161230166</t>
  </si>
  <si>
    <t>1071612001729</t>
  </si>
  <si>
    <t>132529198212031827</t>
  </si>
  <si>
    <t>19</t>
  </si>
  <si>
    <t>周雯琰</t>
  </si>
  <si>
    <t>420161230168</t>
  </si>
  <si>
    <t>1071612009723</t>
  </si>
  <si>
    <t>610424198410240422</t>
  </si>
  <si>
    <t>20</t>
  </si>
  <si>
    <t>程利杰</t>
  </si>
  <si>
    <t>420161230178</t>
  </si>
  <si>
    <t>1071612010223</t>
  </si>
  <si>
    <t>411023198705305524</t>
  </si>
  <si>
    <t>21</t>
  </si>
  <si>
    <t>赵旸</t>
  </si>
  <si>
    <t>420161230179</t>
  </si>
  <si>
    <t>1071612010422</t>
  </si>
  <si>
    <t>610121198903068207</t>
  </si>
  <si>
    <t>22</t>
  </si>
  <si>
    <t>吴新颖</t>
  </si>
  <si>
    <t>420161230206</t>
  </si>
  <si>
    <t>1071612005818</t>
  </si>
  <si>
    <t>612327199006060120</t>
  </si>
  <si>
    <t>23</t>
  </si>
  <si>
    <t>罗妮</t>
  </si>
  <si>
    <t>420161230216</t>
  </si>
  <si>
    <t>1071612003426</t>
  </si>
  <si>
    <t>612401199707152564</t>
  </si>
  <si>
    <t>24</t>
  </si>
  <si>
    <t>范岳娟</t>
  </si>
  <si>
    <t>420161332343</t>
  </si>
  <si>
    <t>2020级护理学专业</t>
  </si>
  <si>
    <t>1071612000608</t>
  </si>
  <si>
    <t>610524199611232023</t>
  </si>
  <si>
    <t>25</t>
  </si>
  <si>
    <t>薛咪娟</t>
  </si>
  <si>
    <t>420161332386</t>
  </si>
  <si>
    <t>1071612001122</t>
  </si>
  <si>
    <t>61062319950524074X</t>
  </si>
  <si>
    <t>26</t>
  </si>
  <si>
    <t>李萌</t>
  </si>
  <si>
    <t>420161332706</t>
  </si>
  <si>
    <t>1071612011521</t>
  </si>
  <si>
    <t>610524199609050423</t>
  </si>
  <si>
    <t>27</t>
  </si>
  <si>
    <t>程小芬</t>
  </si>
  <si>
    <t>420161332847</t>
  </si>
  <si>
    <t>1071612003425</t>
  </si>
  <si>
    <t>612401199206123941</t>
  </si>
  <si>
    <t>28</t>
  </si>
  <si>
    <t>白佳妮</t>
  </si>
  <si>
    <t>420161430590</t>
  </si>
  <si>
    <t>2020级医学检验技术专业</t>
  </si>
  <si>
    <t>1071612003801</t>
  </si>
  <si>
    <t>610426199604120047</t>
  </si>
  <si>
    <t>29</t>
  </si>
  <si>
    <t>何熠雪</t>
  </si>
  <si>
    <t>420161430698</t>
  </si>
  <si>
    <t>1071612007110</t>
  </si>
  <si>
    <t>610113199701111320</t>
  </si>
  <si>
    <t>30</t>
  </si>
  <si>
    <t>李彦</t>
  </si>
  <si>
    <t>420161430727</t>
  </si>
  <si>
    <t>1071612008107</t>
  </si>
  <si>
    <t>142724199808200842</t>
  </si>
  <si>
    <t>31</t>
  </si>
  <si>
    <t>刘姗</t>
  </si>
  <si>
    <t>420161430922</t>
  </si>
  <si>
    <t>1071612000323</t>
  </si>
  <si>
    <t>612401199811284989</t>
  </si>
  <si>
    <t>32</t>
  </si>
  <si>
    <t>杨皓天</t>
  </si>
  <si>
    <t>420161530488</t>
  </si>
  <si>
    <t>2020级医学影像学专业</t>
  </si>
  <si>
    <t>1071612003628</t>
  </si>
  <si>
    <t>610221199804160016</t>
  </si>
  <si>
    <t>33</t>
  </si>
  <si>
    <t>王引玲</t>
  </si>
  <si>
    <t>420161530493</t>
  </si>
  <si>
    <t>1071612004708</t>
  </si>
  <si>
    <t>61042919971003300X</t>
  </si>
  <si>
    <t>34</t>
  </si>
  <si>
    <t>马博珈</t>
  </si>
  <si>
    <t>420161530514</t>
  </si>
  <si>
    <t>1071612000628</t>
  </si>
  <si>
    <t>610104199712175120</t>
  </si>
  <si>
    <t>35</t>
  </si>
  <si>
    <t>李小婷</t>
  </si>
  <si>
    <t>420161630484</t>
  </si>
  <si>
    <t>2020级康复治疗学专业</t>
  </si>
  <si>
    <t>1071612006919</t>
  </si>
  <si>
    <t>610329199612120729</t>
  </si>
  <si>
    <t>36</t>
  </si>
  <si>
    <t>刘艳飞</t>
  </si>
  <si>
    <t>420161630787</t>
  </si>
  <si>
    <t>1071612010211</t>
  </si>
  <si>
    <t>612729199512071820</t>
  </si>
  <si>
    <t>37</t>
  </si>
  <si>
    <t>李荫霞</t>
  </si>
  <si>
    <t>420161630790</t>
  </si>
  <si>
    <t>1071612001016</t>
  </si>
  <si>
    <t>612724199810281322</t>
  </si>
  <si>
    <t>38</t>
  </si>
  <si>
    <t>李润</t>
  </si>
  <si>
    <t>420161830003</t>
  </si>
  <si>
    <t>2020级中西医临床医学专业</t>
  </si>
  <si>
    <t>1071612009704</t>
  </si>
  <si>
    <t>610528198712022122</t>
  </si>
  <si>
    <t>39</t>
  </si>
  <si>
    <t>朱海燕</t>
  </si>
  <si>
    <t>420161930012</t>
  </si>
  <si>
    <t>2020级食品卫生与营养学专业</t>
  </si>
  <si>
    <t>1071612000208</t>
  </si>
  <si>
    <t>610626198111040029</t>
  </si>
  <si>
    <t>40</t>
  </si>
  <si>
    <t>黄一梅</t>
  </si>
  <si>
    <t>420161930013</t>
  </si>
  <si>
    <t>1071612001717</t>
  </si>
  <si>
    <t>452528198101108762</t>
  </si>
  <si>
    <t>41</t>
  </si>
  <si>
    <t>吕娇</t>
  </si>
  <si>
    <t>420161930024</t>
  </si>
  <si>
    <t>1071612009422</t>
  </si>
  <si>
    <t>610422198412220529</t>
  </si>
  <si>
    <t>42</t>
  </si>
  <si>
    <t>段倩倩</t>
  </si>
  <si>
    <t>420161332364</t>
  </si>
  <si>
    <t>护理学</t>
  </si>
  <si>
    <t>CET4通过</t>
  </si>
  <si>
    <t>610322199407270328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</si>
</sst>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6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45"/>
  <sheetViews>
    <sheetView tabSelected="1" workbookViewId="0">
      <selection activeCell="E20" sqref="E20"/>
    </sheetView>
  </sheetViews>
  <sheetFormatPr defaultColWidth="9" defaultRowHeight="13.5"/>
  <cols>
    <col min="3" max="3" width="13.75" customWidth="1"/>
    <col min="4" max="4" width="27.75" customWidth="1"/>
    <col min="5" max="5" width="14.875" customWidth="1"/>
    <col min="6" max="6" width="20.375" customWidth="1"/>
  </cols>
  <sheetData>
    <row r="1" s="1" customFormat="1" ht="45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20" customHeight="1" spans="1:24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</row>
    <row r="3" s="3" customFormat="1" ht="20" customHeight="1" spans="1:248">
      <c r="A3" s="11" t="s">
        <v>8</v>
      </c>
      <c r="B3" s="12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2" t="s">
        <v>14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</row>
    <row r="4" s="3" customFormat="1" ht="20" customHeight="1" spans="1:248">
      <c r="A4" s="11" t="s">
        <v>15</v>
      </c>
      <c r="B4" s="12" t="s">
        <v>16</v>
      </c>
      <c r="C4" s="12" t="s">
        <v>17</v>
      </c>
      <c r="D4" s="12" t="s">
        <v>11</v>
      </c>
      <c r="E4" s="12" t="s">
        <v>18</v>
      </c>
      <c r="F4" s="12" t="s">
        <v>19</v>
      </c>
      <c r="G4" s="12" t="s">
        <v>14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</row>
    <row r="5" s="3" customFormat="1" ht="20" customHeight="1" spans="1:248">
      <c r="A5" s="11" t="s">
        <v>20</v>
      </c>
      <c r="B5" s="12" t="s">
        <v>21</v>
      </c>
      <c r="C5" s="12" t="s">
        <v>22</v>
      </c>
      <c r="D5" s="12" t="s">
        <v>11</v>
      </c>
      <c r="E5" s="12" t="s">
        <v>23</v>
      </c>
      <c r="F5" s="12" t="s">
        <v>24</v>
      </c>
      <c r="G5" s="12" t="s">
        <v>14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</row>
    <row r="6" s="3" customFormat="1" ht="20" customHeight="1" spans="1:248">
      <c r="A6" s="11" t="s">
        <v>25</v>
      </c>
      <c r="B6" s="12" t="s">
        <v>26</v>
      </c>
      <c r="C6" s="12" t="s">
        <v>27</v>
      </c>
      <c r="D6" s="12" t="s">
        <v>11</v>
      </c>
      <c r="E6" s="12" t="s">
        <v>28</v>
      </c>
      <c r="F6" s="12" t="s">
        <v>29</v>
      </c>
      <c r="G6" s="12" t="s">
        <v>14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</row>
    <row r="7" s="3" customFormat="1" ht="20" customHeight="1" spans="1:248">
      <c r="A7" s="11" t="s">
        <v>30</v>
      </c>
      <c r="B7" s="12" t="s">
        <v>31</v>
      </c>
      <c r="C7" s="12" t="s">
        <v>32</v>
      </c>
      <c r="D7" s="12" t="s">
        <v>11</v>
      </c>
      <c r="E7" s="12" t="s">
        <v>33</v>
      </c>
      <c r="F7" s="12" t="s">
        <v>34</v>
      </c>
      <c r="G7" s="12" t="s">
        <v>14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</row>
    <row r="8" s="3" customFormat="1" ht="20" customHeight="1" spans="1:248">
      <c r="A8" s="11" t="s">
        <v>35</v>
      </c>
      <c r="B8" s="12" t="s">
        <v>36</v>
      </c>
      <c r="C8" s="12" t="s">
        <v>37</v>
      </c>
      <c r="D8" s="12" t="s">
        <v>11</v>
      </c>
      <c r="E8" s="12" t="s">
        <v>38</v>
      </c>
      <c r="F8" s="12" t="s">
        <v>39</v>
      </c>
      <c r="G8" s="12" t="s">
        <v>14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</row>
    <row r="9" s="3" customFormat="1" ht="20" customHeight="1" spans="1:248">
      <c r="A9" s="11" t="s">
        <v>40</v>
      </c>
      <c r="B9" s="12" t="s">
        <v>41</v>
      </c>
      <c r="C9" s="12" t="s">
        <v>42</v>
      </c>
      <c r="D9" s="12" t="s">
        <v>43</v>
      </c>
      <c r="E9" s="12" t="s">
        <v>44</v>
      </c>
      <c r="F9" s="12" t="s">
        <v>45</v>
      </c>
      <c r="G9" s="12" t="s">
        <v>14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</row>
    <row r="10" s="3" customFormat="1" ht="20" customHeight="1" spans="1:248">
      <c r="A10" s="11" t="s">
        <v>46</v>
      </c>
      <c r="B10" s="12" t="s">
        <v>47</v>
      </c>
      <c r="C10" s="12" t="s">
        <v>48</v>
      </c>
      <c r="D10" s="12" t="s">
        <v>43</v>
      </c>
      <c r="E10" s="12" t="s">
        <v>49</v>
      </c>
      <c r="F10" s="12" t="s">
        <v>50</v>
      </c>
      <c r="G10" s="12" t="s">
        <v>14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</row>
    <row r="11" s="3" customFormat="1" ht="20" customHeight="1" spans="1:248">
      <c r="A11" s="11" t="s">
        <v>51</v>
      </c>
      <c r="B11" s="12" t="s">
        <v>52</v>
      </c>
      <c r="C11" s="12" t="s">
        <v>53</v>
      </c>
      <c r="D11" s="12" t="s">
        <v>43</v>
      </c>
      <c r="E11" s="12" t="s">
        <v>54</v>
      </c>
      <c r="F11" s="12" t="s">
        <v>55</v>
      </c>
      <c r="G11" s="12" t="s">
        <v>14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</row>
    <row r="12" s="3" customFormat="1" ht="20" customHeight="1" spans="1:248">
      <c r="A12" s="11" t="s">
        <v>56</v>
      </c>
      <c r="B12" s="12" t="s">
        <v>57</v>
      </c>
      <c r="C12" s="12" t="s">
        <v>58</v>
      </c>
      <c r="D12" s="12" t="s">
        <v>43</v>
      </c>
      <c r="E12" s="12" t="s">
        <v>59</v>
      </c>
      <c r="F12" s="12" t="s">
        <v>60</v>
      </c>
      <c r="G12" s="12" t="s">
        <v>14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</row>
    <row r="13" s="4" customFormat="1" ht="20" customHeight="1" spans="1:248">
      <c r="A13" s="11" t="s">
        <v>61</v>
      </c>
      <c r="B13" s="13" t="s">
        <v>62</v>
      </c>
      <c r="C13" s="13" t="s">
        <v>63</v>
      </c>
      <c r="D13" s="13" t="s">
        <v>64</v>
      </c>
      <c r="E13" s="13" t="s">
        <v>65</v>
      </c>
      <c r="F13" s="13" t="s">
        <v>66</v>
      </c>
      <c r="G13" s="13" t="s">
        <v>14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</row>
    <row r="14" s="3" customFormat="1" ht="20" customHeight="1" spans="1:248">
      <c r="A14" s="11" t="s">
        <v>67</v>
      </c>
      <c r="B14" s="12" t="s">
        <v>68</v>
      </c>
      <c r="C14" s="12" t="s">
        <v>69</v>
      </c>
      <c r="D14" s="12" t="s">
        <v>64</v>
      </c>
      <c r="E14" s="12" t="s">
        <v>70</v>
      </c>
      <c r="F14" s="12" t="s">
        <v>71</v>
      </c>
      <c r="G14" s="12" t="s">
        <v>14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</row>
    <row r="15" s="3" customFormat="1" ht="20" customHeight="1" spans="1:248">
      <c r="A15" s="11" t="s">
        <v>72</v>
      </c>
      <c r="B15" s="12" t="s">
        <v>73</v>
      </c>
      <c r="C15" s="12" t="s">
        <v>74</v>
      </c>
      <c r="D15" s="12" t="s">
        <v>64</v>
      </c>
      <c r="E15" s="12" t="s">
        <v>75</v>
      </c>
      <c r="F15" s="12" t="s">
        <v>76</v>
      </c>
      <c r="G15" s="12" t="s">
        <v>14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</row>
    <row r="16" s="3" customFormat="1" ht="20" customHeight="1" spans="1:248">
      <c r="A16" s="11" t="s">
        <v>77</v>
      </c>
      <c r="B16" s="12" t="s">
        <v>78</v>
      </c>
      <c r="C16" s="12" t="s">
        <v>79</v>
      </c>
      <c r="D16" s="12" t="s">
        <v>80</v>
      </c>
      <c r="E16" s="12" t="s">
        <v>81</v>
      </c>
      <c r="F16" s="12" t="s">
        <v>82</v>
      </c>
      <c r="G16" s="12" t="s">
        <v>14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</row>
    <row r="17" s="3" customFormat="1" ht="20" customHeight="1" spans="1:248">
      <c r="A17" s="11" t="s">
        <v>83</v>
      </c>
      <c r="B17" s="12" t="s">
        <v>84</v>
      </c>
      <c r="C17" s="12" t="s">
        <v>85</v>
      </c>
      <c r="D17" s="12" t="s">
        <v>80</v>
      </c>
      <c r="E17" s="12" t="s">
        <v>86</v>
      </c>
      <c r="F17" s="12" t="s">
        <v>87</v>
      </c>
      <c r="G17" s="12" t="s">
        <v>14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</row>
    <row r="18" s="3" customFormat="1" ht="20" customHeight="1" spans="1:248">
      <c r="A18" s="11" t="s">
        <v>88</v>
      </c>
      <c r="B18" s="12" t="s">
        <v>89</v>
      </c>
      <c r="C18" s="12" t="s">
        <v>90</v>
      </c>
      <c r="D18" s="12" t="s">
        <v>80</v>
      </c>
      <c r="E18" s="12" t="s">
        <v>91</v>
      </c>
      <c r="F18" s="12" t="s">
        <v>92</v>
      </c>
      <c r="G18" s="12" t="s">
        <v>14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</row>
    <row r="19" s="3" customFormat="1" ht="20" customHeight="1" spans="1:248">
      <c r="A19" s="11" t="s">
        <v>93</v>
      </c>
      <c r="B19" s="12" t="s">
        <v>94</v>
      </c>
      <c r="C19" s="12" t="s">
        <v>95</v>
      </c>
      <c r="D19" s="12" t="s">
        <v>80</v>
      </c>
      <c r="E19" s="12" t="s">
        <v>96</v>
      </c>
      <c r="F19" s="12" t="s">
        <v>97</v>
      </c>
      <c r="G19" s="12" t="s">
        <v>14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</row>
    <row r="20" s="3" customFormat="1" ht="20" customHeight="1" spans="1:248">
      <c r="A20" s="11" t="s">
        <v>98</v>
      </c>
      <c r="B20" s="12" t="s">
        <v>99</v>
      </c>
      <c r="C20" s="12" t="s">
        <v>100</v>
      </c>
      <c r="D20" s="12" t="s">
        <v>80</v>
      </c>
      <c r="E20" s="12" t="s">
        <v>101</v>
      </c>
      <c r="F20" s="12" t="s">
        <v>102</v>
      </c>
      <c r="G20" s="12" t="s">
        <v>14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</row>
    <row r="21" s="3" customFormat="1" ht="20" customHeight="1" spans="1:248">
      <c r="A21" s="11" t="s">
        <v>103</v>
      </c>
      <c r="B21" s="12" t="s">
        <v>104</v>
      </c>
      <c r="C21" s="12" t="s">
        <v>105</v>
      </c>
      <c r="D21" s="12" t="s">
        <v>80</v>
      </c>
      <c r="E21" s="12" t="s">
        <v>106</v>
      </c>
      <c r="F21" s="12" t="s">
        <v>107</v>
      </c>
      <c r="G21" s="12" t="s">
        <v>14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</row>
    <row r="22" s="3" customFormat="1" ht="20" customHeight="1" spans="1:248">
      <c r="A22" s="11" t="s">
        <v>108</v>
      </c>
      <c r="B22" s="12" t="s">
        <v>109</v>
      </c>
      <c r="C22" s="12" t="s">
        <v>110</v>
      </c>
      <c r="D22" s="12" t="s">
        <v>80</v>
      </c>
      <c r="E22" s="12" t="s">
        <v>111</v>
      </c>
      <c r="F22" s="12" t="s">
        <v>112</v>
      </c>
      <c r="G22" s="12" t="s">
        <v>14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</row>
    <row r="23" s="3" customFormat="1" ht="20" customHeight="1" spans="1:248">
      <c r="A23" s="11" t="s">
        <v>113</v>
      </c>
      <c r="B23" s="12" t="s">
        <v>114</v>
      </c>
      <c r="C23" s="12" t="s">
        <v>115</v>
      </c>
      <c r="D23" s="12" t="s">
        <v>80</v>
      </c>
      <c r="E23" s="12" t="s">
        <v>116</v>
      </c>
      <c r="F23" s="12" t="s">
        <v>117</v>
      </c>
      <c r="G23" s="12" t="s">
        <v>14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</row>
    <row r="24" s="3" customFormat="1" ht="20" customHeight="1" spans="1:248">
      <c r="A24" s="11" t="s">
        <v>118</v>
      </c>
      <c r="B24" s="12" t="s">
        <v>119</v>
      </c>
      <c r="C24" s="12" t="s">
        <v>120</v>
      </c>
      <c r="D24" s="12" t="s">
        <v>80</v>
      </c>
      <c r="E24" s="12" t="s">
        <v>121</v>
      </c>
      <c r="F24" s="12" t="s">
        <v>122</v>
      </c>
      <c r="G24" s="12" t="s">
        <v>14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</row>
    <row r="25" s="3" customFormat="1" ht="20" customHeight="1" spans="1:248">
      <c r="A25" s="11" t="s">
        <v>123</v>
      </c>
      <c r="B25" s="12" t="s">
        <v>124</v>
      </c>
      <c r="C25" s="12" t="s">
        <v>125</v>
      </c>
      <c r="D25" s="12" t="s">
        <v>80</v>
      </c>
      <c r="E25" s="12" t="s">
        <v>126</v>
      </c>
      <c r="F25" s="12" t="s">
        <v>127</v>
      </c>
      <c r="G25" s="12" t="s">
        <v>14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</row>
    <row r="26" s="3" customFormat="1" ht="20" customHeight="1" spans="1:248">
      <c r="A26" s="11" t="s">
        <v>128</v>
      </c>
      <c r="B26" s="12" t="s">
        <v>129</v>
      </c>
      <c r="C26" s="12" t="s">
        <v>130</v>
      </c>
      <c r="D26" s="12" t="s">
        <v>131</v>
      </c>
      <c r="E26" s="12" t="s">
        <v>132</v>
      </c>
      <c r="F26" s="12" t="s">
        <v>133</v>
      </c>
      <c r="G26" s="12" t="s">
        <v>14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</row>
    <row r="27" s="3" customFormat="1" ht="20" customHeight="1" spans="1:248">
      <c r="A27" s="11" t="s">
        <v>134</v>
      </c>
      <c r="B27" s="12" t="s">
        <v>135</v>
      </c>
      <c r="C27" s="12" t="s">
        <v>136</v>
      </c>
      <c r="D27" s="12" t="s">
        <v>131</v>
      </c>
      <c r="E27" s="12" t="s">
        <v>137</v>
      </c>
      <c r="F27" s="12" t="s">
        <v>138</v>
      </c>
      <c r="G27" s="12" t="s">
        <v>14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</row>
    <row r="28" s="3" customFormat="1" ht="20" customHeight="1" spans="1:248">
      <c r="A28" s="11" t="s">
        <v>139</v>
      </c>
      <c r="B28" s="12" t="s">
        <v>140</v>
      </c>
      <c r="C28" s="12" t="s">
        <v>141</v>
      </c>
      <c r="D28" s="12" t="s">
        <v>131</v>
      </c>
      <c r="E28" s="12" t="s">
        <v>142</v>
      </c>
      <c r="F28" s="12" t="s">
        <v>143</v>
      </c>
      <c r="G28" s="12" t="s">
        <v>14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</row>
    <row r="29" s="3" customFormat="1" ht="20" customHeight="1" spans="1:248">
      <c r="A29" s="11" t="s">
        <v>144</v>
      </c>
      <c r="B29" s="12" t="s">
        <v>145</v>
      </c>
      <c r="C29" s="12" t="s">
        <v>146</v>
      </c>
      <c r="D29" s="12" t="s">
        <v>131</v>
      </c>
      <c r="E29" s="12" t="s">
        <v>147</v>
      </c>
      <c r="F29" s="12" t="s">
        <v>148</v>
      </c>
      <c r="G29" s="12" t="s">
        <v>14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</row>
    <row r="30" s="3" customFormat="1" ht="20" customHeight="1" spans="1:248">
      <c r="A30" s="11" t="s">
        <v>149</v>
      </c>
      <c r="B30" s="12" t="s">
        <v>150</v>
      </c>
      <c r="C30" s="12" t="s">
        <v>151</v>
      </c>
      <c r="D30" s="12" t="s">
        <v>152</v>
      </c>
      <c r="E30" s="12" t="s">
        <v>153</v>
      </c>
      <c r="F30" s="12" t="s">
        <v>154</v>
      </c>
      <c r="G30" s="12" t="s">
        <v>14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</row>
    <row r="31" s="3" customFormat="1" ht="20" customHeight="1" spans="1:248">
      <c r="A31" s="11" t="s">
        <v>155</v>
      </c>
      <c r="B31" s="12" t="s">
        <v>156</v>
      </c>
      <c r="C31" s="12" t="s">
        <v>157</v>
      </c>
      <c r="D31" s="12" t="s">
        <v>152</v>
      </c>
      <c r="E31" s="12" t="s">
        <v>158</v>
      </c>
      <c r="F31" s="12" t="s">
        <v>159</v>
      </c>
      <c r="G31" s="12" t="s">
        <v>14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</row>
    <row r="32" s="3" customFormat="1" ht="20" customHeight="1" spans="1:248">
      <c r="A32" s="11" t="s">
        <v>160</v>
      </c>
      <c r="B32" s="12" t="s">
        <v>161</v>
      </c>
      <c r="C32" s="12" t="s">
        <v>162</v>
      </c>
      <c r="D32" s="12" t="s">
        <v>152</v>
      </c>
      <c r="E32" s="12" t="s">
        <v>163</v>
      </c>
      <c r="F32" s="12" t="s">
        <v>164</v>
      </c>
      <c r="G32" s="12" t="s">
        <v>14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</row>
    <row r="33" s="3" customFormat="1" ht="20" customHeight="1" spans="1:248">
      <c r="A33" s="11" t="s">
        <v>165</v>
      </c>
      <c r="B33" s="12" t="s">
        <v>166</v>
      </c>
      <c r="C33" s="12" t="s">
        <v>167</v>
      </c>
      <c r="D33" s="12" t="s">
        <v>152</v>
      </c>
      <c r="E33" s="12" t="s">
        <v>168</v>
      </c>
      <c r="F33" s="12" t="s">
        <v>169</v>
      </c>
      <c r="G33" s="12" t="s">
        <v>14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</row>
    <row r="34" s="3" customFormat="1" ht="20" customHeight="1" spans="1:248">
      <c r="A34" s="11" t="s">
        <v>170</v>
      </c>
      <c r="B34" s="12" t="s">
        <v>171</v>
      </c>
      <c r="C34" s="12" t="s">
        <v>172</v>
      </c>
      <c r="D34" s="12" t="s">
        <v>173</v>
      </c>
      <c r="E34" s="12" t="s">
        <v>174</v>
      </c>
      <c r="F34" s="12" t="s">
        <v>175</v>
      </c>
      <c r="G34" s="12" t="s">
        <v>14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</row>
    <row r="35" s="3" customFormat="1" ht="20" customHeight="1" spans="1:248">
      <c r="A35" s="11" t="s">
        <v>176</v>
      </c>
      <c r="B35" s="12" t="s">
        <v>177</v>
      </c>
      <c r="C35" s="12" t="s">
        <v>178</v>
      </c>
      <c r="D35" s="12" t="s">
        <v>173</v>
      </c>
      <c r="E35" s="12" t="s">
        <v>179</v>
      </c>
      <c r="F35" s="12" t="s">
        <v>180</v>
      </c>
      <c r="G35" s="12" t="s">
        <v>14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</row>
    <row r="36" s="3" customFormat="1" ht="20" customHeight="1" spans="1:248">
      <c r="A36" s="11" t="s">
        <v>181</v>
      </c>
      <c r="B36" s="12" t="s">
        <v>182</v>
      </c>
      <c r="C36" s="12" t="s">
        <v>183</v>
      </c>
      <c r="D36" s="12" t="s">
        <v>173</v>
      </c>
      <c r="E36" s="12" t="s">
        <v>184</v>
      </c>
      <c r="F36" s="12" t="s">
        <v>185</v>
      </c>
      <c r="G36" s="12" t="s">
        <v>14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</row>
    <row r="37" s="3" customFormat="1" ht="20" customHeight="1" spans="1:248">
      <c r="A37" s="11" t="s">
        <v>186</v>
      </c>
      <c r="B37" s="12" t="s">
        <v>187</v>
      </c>
      <c r="C37" s="12" t="s">
        <v>188</v>
      </c>
      <c r="D37" s="12" t="s">
        <v>189</v>
      </c>
      <c r="E37" s="12" t="s">
        <v>190</v>
      </c>
      <c r="F37" s="12" t="s">
        <v>191</v>
      </c>
      <c r="G37" s="12" t="s">
        <v>14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</row>
    <row r="38" s="3" customFormat="1" ht="20" customHeight="1" spans="1:248">
      <c r="A38" s="11" t="s">
        <v>192</v>
      </c>
      <c r="B38" s="12" t="s">
        <v>193</v>
      </c>
      <c r="C38" s="12" t="s">
        <v>194</v>
      </c>
      <c r="D38" s="12" t="s">
        <v>189</v>
      </c>
      <c r="E38" s="12" t="s">
        <v>195</v>
      </c>
      <c r="F38" s="12" t="s">
        <v>196</v>
      </c>
      <c r="G38" s="12" t="s">
        <v>14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</row>
    <row r="39" s="3" customFormat="1" ht="20" customHeight="1" spans="1:248">
      <c r="A39" s="11" t="s">
        <v>197</v>
      </c>
      <c r="B39" s="12" t="s">
        <v>198</v>
      </c>
      <c r="C39" s="12" t="s">
        <v>199</v>
      </c>
      <c r="D39" s="12" t="s">
        <v>189</v>
      </c>
      <c r="E39" s="12" t="s">
        <v>200</v>
      </c>
      <c r="F39" s="12" t="s">
        <v>201</v>
      </c>
      <c r="G39" s="12" t="s">
        <v>14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</row>
    <row r="40" s="3" customFormat="1" ht="20" customHeight="1" spans="1:248">
      <c r="A40" s="11" t="s">
        <v>202</v>
      </c>
      <c r="B40" s="12" t="s">
        <v>203</v>
      </c>
      <c r="C40" s="12" t="s">
        <v>204</v>
      </c>
      <c r="D40" s="12" t="s">
        <v>205</v>
      </c>
      <c r="E40" s="12" t="s">
        <v>206</v>
      </c>
      <c r="F40" s="12" t="s">
        <v>207</v>
      </c>
      <c r="G40" s="12" t="s">
        <v>14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</row>
    <row r="41" s="5" customFormat="1" ht="20" customHeight="1" spans="1:248">
      <c r="A41" s="11" t="s">
        <v>208</v>
      </c>
      <c r="B41" s="15" t="s">
        <v>209</v>
      </c>
      <c r="C41" s="15" t="s">
        <v>210</v>
      </c>
      <c r="D41" s="15" t="s">
        <v>211</v>
      </c>
      <c r="E41" s="15" t="s">
        <v>212</v>
      </c>
      <c r="F41" s="15" t="s">
        <v>213</v>
      </c>
      <c r="G41" s="15" t="s">
        <v>14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</row>
    <row r="42" s="5" customFormat="1" ht="20" customHeight="1" spans="1:248">
      <c r="A42" s="11" t="s">
        <v>214</v>
      </c>
      <c r="B42" s="15" t="s">
        <v>215</v>
      </c>
      <c r="C42" s="15" t="s">
        <v>216</v>
      </c>
      <c r="D42" s="15" t="s">
        <v>211</v>
      </c>
      <c r="E42" s="15" t="s">
        <v>217</v>
      </c>
      <c r="F42" s="15" t="s">
        <v>218</v>
      </c>
      <c r="G42" s="15" t="s">
        <v>14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</row>
    <row r="43" s="5" customFormat="1" ht="20" customHeight="1" spans="1:248">
      <c r="A43" s="11" t="s">
        <v>219</v>
      </c>
      <c r="B43" s="15" t="s">
        <v>220</v>
      </c>
      <c r="C43" s="15" t="s">
        <v>221</v>
      </c>
      <c r="D43" s="15" t="s">
        <v>211</v>
      </c>
      <c r="E43" s="15" t="s">
        <v>222</v>
      </c>
      <c r="F43" s="15" t="s">
        <v>223</v>
      </c>
      <c r="G43" s="15" t="s">
        <v>14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</row>
    <row r="44" s="6" customFormat="1" ht="20" customHeight="1" spans="1:248">
      <c r="A44" s="11" t="s">
        <v>224</v>
      </c>
      <c r="B44" s="17" t="s">
        <v>225</v>
      </c>
      <c r="C44" s="18" t="s">
        <v>226</v>
      </c>
      <c r="D44" s="17" t="s">
        <v>227</v>
      </c>
      <c r="E44" s="19" t="s">
        <v>228</v>
      </c>
      <c r="F44" s="17" t="s">
        <v>229</v>
      </c>
      <c r="G44" s="20" t="s">
        <v>14</v>
      </c>
      <c r="H44" s="21">
        <v>35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</row>
    <row r="45" s="7" customFormat="1" ht="20" customHeight="1"/>
  </sheetData>
  <mergeCells count="1">
    <mergeCell ref="A1:G1"/>
  </mergeCells>
  <conditionalFormatting sqref="B1:C2 F1:F2">
    <cfRule type="duplicateValues" dxfId="0" priority="2"/>
  </conditionalFormatting>
  <conditionalFormatting sqref="B3:C5 F3:F5 B6:C6 F6 B7:C7 F7 B8:C8 F8 B9:C9 F9 B10:C12 F10:F12 B13:C13 F13 B14:C15 F14:F15 B16:C18 F16:F18 B19:C21 F19:F21 B22:C23 F22:F23 B24:C24 F24 B25:C25 F25 B26:C26 F26 B27:C27 F27 B28:C28 F28 B29:C29 F29 B30:C30 F30 B31:C31 F31 B32:C32 F32 B33:C33 F33 B34:C35 F34:F35 B36:C36 F36 B37:C37 F37 B38:C39 F38:F39 B40:C40 F40 B41:C43 F41:F43 B44:C44 F4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A中港腾飞学校~许老师</cp:lastModifiedBy>
  <dcterms:created xsi:type="dcterms:W3CDTF">2021-10-08T05:38:56Z</dcterms:created>
  <dcterms:modified xsi:type="dcterms:W3CDTF">2021-10-08T05:42:13Z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F893F341B399485F8F944D245018C2C8</vt:lpwstr>
  </property>
  <property fmtid="{D5CDD505-2E9C-101B-9397-08002B2CF9AE}" pid="3" name="KSOProductBuildVer">
    <vt:lpwstr>2052-11.1.0.10938</vt:lpwstr>
  </property>
</Properties>
</file>